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7710" activeTab="0"/>
  </bookViews>
  <sheets>
    <sheet name="9 класс" sheetId="1" r:id="rId1"/>
    <sheet name="10 класс" sheetId="2" r:id="rId2"/>
    <sheet name="7 класс" sheetId="3" r:id="rId3"/>
    <sheet name="8 класс" sheetId="4" r:id="rId4"/>
    <sheet name="11 класс" sheetId="5" r:id="rId5"/>
  </sheets>
  <definedNames>
    <definedName name="_xlnm._FilterDatabase" localSheetId="1" hidden="1">'10 класс'!$A$5:$G$5</definedName>
    <definedName name="_xlnm._FilterDatabase" localSheetId="4" hidden="1">'11 класс'!$A$5:$G$5</definedName>
    <definedName name="_xlnm._FilterDatabase" localSheetId="2" hidden="1">'7 класс'!$A$5:$J$5</definedName>
    <definedName name="_xlnm._FilterDatabase" localSheetId="3" hidden="1">'8 класс'!$A$5:$J$58</definedName>
    <definedName name="_xlnm._FilterDatabase" localSheetId="0" hidden="1">'9 класс'!$A$5:$G$5</definedName>
  </definedNames>
  <calcPr fullCalcOnLoad="1"/>
</workbook>
</file>

<file path=xl/sharedStrings.xml><?xml version="1.0" encoding="utf-8"?>
<sst xmlns="http://schemas.openxmlformats.org/spreadsheetml/2006/main" count="1119" uniqueCount="413">
  <si>
    <t>№ п/п</t>
  </si>
  <si>
    <t>Наименование муниципального образования</t>
  </si>
  <si>
    <t>Наименование общеобразовательной организации (в соответствии с Уставом)</t>
  </si>
  <si>
    <t>Класс (литер указывается обязательно, пишется с заглавной буквы)</t>
  </si>
  <si>
    <t>Шифр</t>
  </si>
  <si>
    <t>Статус</t>
  </si>
  <si>
    <t>г.Ульяновск</t>
  </si>
  <si>
    <t>г. Ульяновск</t>
  </si>
  <si>
    <t>7 А</t>
  </si>
  <si>
    <t>7 В</t>
  </si>
  <si>
    <t>8 А</t>
  </si>
  <si>
    <t>8 Б</t>
  </si>
  <si>
    <t>7 Б</t>
  </si>
  <si>
    <t>Муниципальное бюджетное общеобразовательное учреждение города Ульяновска "Средняя школа№6 им. И.Н. Ульянова"</t>
  </si>
  <si>
    <t>7Б</t>
  </si>
  <si>
    <t>9Б</t>
  </si>
  <si>
    <t>9А</t>
  </si>
  <si>
    <t>10А</t>
  </si>
  <si>
    <t>11Б</t>
  </si>
  <si>
    <t>Муниципальное бюджетное общеобразовательное учреждение "Средняя школа №8 имени Н.В.Пономарёвой", 432026, г.Ульяновск, ул.Терешковой 22, тел.73-63-14</t>
  </si>
  <si>
    <t>11А</t>
  </si>
  <si>
    <t>8Б</t>
  </si>
  <si>
    <t>Муниципальное бюджетное общеобразовательное учреждение г.Ульяновска "Средняя школа №10", 432023, г. Ульяновск, ул. Вольная, д. 6,  27-88-76</t>
  </si>
  <si>
    <t>г Ульяновск</t>
  </si>
  <si>
    <t>Муниципальное бюджетное общеобразовательное учреждение «Многопрофильный лицей № 11 им. В.Г. Мендельсона».  432017,г. Ульяновск, ул. Пушкинская, 2 т. 27-43-42</t>
  </si>
  <si>
    <t>10М</t>
  </si>
  <si>
    <t>Муниципальное бюджетное общеобразовательное учреждение города Ульяновска "Средняя школа № 12", 432045, Ульяновск, ул. Ефремова, 55, 27-25-10</t>
  </si>
  <si>
    <t>10 А</t>
  </si>
  <si>
    <t>Муниципальное бюджетное общеобразовательное учреждение  города Ульяновска "Гимназия №13",  432054 г. Ульяновск, ул. Камышинская, 28 , 58-44-14</t>
  </si>
  <si>
    <t>10Б</t>
  </si>
  <si>
    <t>8В</t>
  </si>
  <si>
    <t>8А</t>
  </si>
  <si>
    <t>7В</t>
  </si>
  <si>
    <t>7А</t>
  </si>
  <si>
    <t>Муниципальное автономное общеобразовательное учреждение многопрофильный лицей № 20, 432072,                            г. Ульяновск, б-р Новосондецкий, 4;              20-45-52</t>
  </si>
  <si>
    <t>11В</t>
  </si>
  <si>
    <t>10В</t>
  </si>
  <si>
    <t>9В</t>
  </si>
  <si>
    <t>Муниципальное бюджетное общеобразовательное учреждение города Ульяновска "Средняя школа №15 имени Героя Советского Союза Д. Я. Старостина"  432071, Ульяновск, ул. Верхнеполевая, 3, 44-54-37</t>
  </si>
  <si>
    <t>7Г</t>
  </si>
  <si>
    <t>9 Б</t>
  </si>
  <si>
    <t>9 В</t>
  </si>
  <si>
    <t>Муниципальное бюджетное общеобразовательное учрждение г.Ульяновска "Средняя школа №22 с углубленным изучением иностранных языков им. Василия Тезетева"</t>
  </si>
  <si>
    <t>Муниципальное бюджетное общеобразовательное учреждение города Ульяновска "Средняя школа № 25 им.Н.К.Крупской" , 432042, Ульяновск, ул. Станкостроителей д.15, 73-63-25</t>
  </si>
  <si>
    <t>Муниципальное бюджетное общеобразовательное учреждение города Ульяновска «Средняя школа №28»               432030, г. Ульяновск,       ул. Пархоменко, 98/8          т. 27-15-48</t>
  </si>
  <si>
    <t>Муниципальное бюджетное общеобразовательное учреждение "Средняя школа № 29", 432027, г.Ульяновск, ул. Р.Люксембург, 48.  58-74-67</t>
  </si>
  <si>
    <t>Муниципальное бюджетное общеобразовательное учреждение гимназия №30, 432044, г.Ульяновск, ул. Кольцевая, дом 32, 737631 (зам. директора), 737622(секр.)</t>
  </si>
  <si>
    <t>Муниципальное бюджетное общеобразовательное учреждение «Средняя школа №31 имени Героев Свири» 432044  г. Ульяновск, ул. Героев Свири, 12 т.36-52-37</t>
  </si>
  <si>
    <t xml:space="preserve"> 11А</t>
  </si>
  <si>
    <t>Муниципальное бюджетное общеобразовательное учреждение «Средняя школа №31 имени Героев Свири» 432044          г. Ульяновск, ул. Героев Свири, 12 т.36-52-37</t>
  </si>
  <si>
    <t>Муниципальное бюджетное общеобразовательное учреждение «Средняя школа №31 имени Героев Свири» 432044         г. Ульяновск, ул. Героев Свири, 12 т.36-52-37</t>
  </si>
  <si>
    <t xml:space="preserve"> 9 Б</t>
  </si>
  <si>
    <t>Муниципальное бюджетное общеобразовательное учреждение «Средняя школа №31 имени Героев Свири» 432044  г. Ульяновск, ул. Героев Свири, 12      т.36-52-37</t>
  </si>
  <si>
    <t>Муниципальное бюджетное общеобразовательное учреждение «Средняя школа №31 имени Героев Свири» 432044  г. Ульяновск, ул. Героев Свири, 12     т.36-52-37</t>
  </si>
  <si>
    <t>Муниципальное бюджетное общеобразовательное учреждение "Гимназия №34"</t>
  </si>
  <si>
    <t>11 А</t>
  </si>
  <si>
    <t>город Ульяновск</t>
  </si>
  <si>
    <t>Муниципальное бюджетное общеобразовательное учреждение города Ульяновска "Средняя школа № 35",  432045, Ульяновск, ул. Рябикова 30, 58-73-36</t>
  </si>
  <si>
    <t>Муниципальное бюджетное общеобразовательное учреждение "Средняя школа №37",  432006,  Ульяновск,      ул. Октябрьская, 20а; 58-53-38</t>
  </si>
  <si>
    <t>Муниципальное бюджетное общеобразовательное учреждение "Средняя школа №37",  432006,  Ульяновск,      ул. Октябрьская, 20а;              58-53-38</t>
  </si>
  <si>
    <t>Муниципальное автономное общеобразовательное учреждение города Ульяновска "Физико-математический лицей №38", 432031, Ульяновск, ул. Лесная, 12, тел.  595905</t>
  </si>
  <si>
    <t>11а</t>
  </si>
  <si>
    <t>11б</t>
  </si>
  <si>
    <t>10б</t>
  </si>
  <si>
    <t>10а</t>
  </si>
  <si>
    <t>9б</t>
  </si>
  <si>
    <t>8в</t>
  </si>
  <si>
    <t>8б</t>
  </si>
  <si>
    <t>8а</t>
  </si>
  <si>
    <t>7в</t>
  </si>
  <si>
    <t>7г</t>
  </si>
  <si>
    <t>Муниципальное бюджетное общеобразовательное учреждение города Ульяновска "Лицей № 40 при Ульяновском государственном университете", 432017, Ульяновск, ул. Куйбышева,д. 3,  32-25-43</t>
  </si>
  <si>
    <t>Муниципальное бюджетное общеобразовательное учреждение "Средняя школа №41", 432007, г.Ульяновск, ул. Шофёров, 16,   53-71-66</t>
  </si>
  <si>
    <t>МБОУ Губернаторский лицей</t>
  </si>
  <si>
    <t>9е</t>
  </si>
  <si>
    <t>8 Е</t>
  </si>
  <si>
    <t>Муниципальное бюджетное общеобразовательное учреждение "Средняя школа № 42", 432010, Ульяновск, ул. Тельмана, 7. 52-62-15</t>
  </si>
  <si>
    <t>Муниципальное бюджетное общеобразовательное учреждение "Средняя школа № 42", 432010, Ульяновск, ул. Тельмана,7.</t>
  </si>
  <si>
    <t>Муниципальное бюджетное общеобразовательное учреждение гимназия № 44 им. Деева В.Н., 432057  г. Ульяновск, д.34а, 524328</t>
  </si>
  <si>
    <t>11Л</t>
  </si>
  <si>
    <t>10Л</t>
  </si>
  <si>
    <t>10Э</t>
  </si>
  <si>
    <t>9Л</t>
  </si>
  <si>
    <t>8Г</t>
  </si>
  <si>
    <t>МБОУ "Лицей при УлГТУ №45"</t>
  </si>
  <si>
    <t>Муниципальное бюджетное образовательное учреждение города Ульяновска "Средняя школа № 46 имени И.С. Полбина"</t>
  </si>
  <si>
    <t>Муниципальное бюджетное общеобразовательное учреждение "Средняя школа №48 им. Героя России Д.С. Кожемякина", 432035, Ульяновск, ул. Амурская 10.</t>
  </si>
  <si>
    <t>Муниципальное бюджетное общеобразовательное учреждение "Средняя школа № 51 имени А.М.Аблукова", 432049, Ульяновск, ул. Артема,8,                  40-08-43</t>
  </si>
  <si>
    <t>муниципальное бюджетное образовательное учреждение города Ульяновска "Средняя школа № 55 с изучением культур народов Поволжья"</t>
  </si>
  <si>
    <t>Муниципальное бюджетное общеобразовательное учреждение города Ульяновска "Средняя школа № 56"</t>
  </si>
  <si>
    <t>Муниципальное бюджетное общеобразовательное учреждение города Ульяновска "Средняя школа №57 ", 432027, Ульяновск, ул. Радищева, д.168, 27-39-49</t>
  </si>
  <si>
    <t>Муниципальное бюджетное общеобразовательное учреждение гимназия №59, 432010 г. Ульяновск, ул. Тельмана, 38, т. 52-47-42</t>
  </si>
  <si>
    <t>Муниципальное бюджетное общеобразовательное учреждение  города Ульяновска "Средняя школа № 61", 432054, Ульяновск, ул. Камышинская, 51, 63-18-18</t>
  </si>
  <si>
    <t>Муниципальное бюджетное общеобразовательное учреждение города Ульяновска "Средняя школа № 62", 432035, Ульяновск, ул. Варейкиса, 22А, 59-59-33</t>
  </si>
  <si>
    <t>МБОУ СШ №64</t>
  </si>
  <si>
    <t>Муниципальное бюджетное общеобразовательное учреждение "Гимназия №65 имени Н.Сафронова", 432067, Ульяновск, бульвар Фестивальный 24, 20-71-09</t>
  </si>
  <si>
    <t>муниципальное бюджетное общеобразовательное учреждение города Ульяновска "Средняя школа № 66"</t>
  </si>
  <si>
    <t>муниципальное бюджетное ощеобразовательное учреждение города Ульяновска "Средняя школа № 66"</t>
  </si>
  <si>
    <t xml:space="preserve">муниципальное бюджетное общеобразовательное учреждение города Ульяновска                                        «Средняя школа № </t>
  </si>
  <si>
    <t>муниципальное бюджетное общеобразовательное учреждение города Ульяновска                                        «Средняя школа № 69»</t>
  </si>
  <si>
    <t>Муниципальное бюджетное общеобразовательное учреждение "Средняя школа №72 с углубленным изучением отдельных предметов", 432064, Ульяновск, ул. Карбышева, 26, 257216</t>
  </si>
  <si>
    <t>Муниципальное бюджетное общеобразовательное учреждение "Средняя школа №70" 432066, Ульяновск, пр-т Хо Ши Мина, 30  27-42-18</t>
  </si>
  <si>
    <t>Муниципальное бюджетное образовательное учреждение "Средняя общеобразовательная школа  № 74"</t>
  </si>
  <si>
    <t>Муниципальное бюджетное общеобразовательное учреждение города Ульяновска"Средняя школа № 75", 432063, Ульяновск, бульвар Пензенский, дом 13              51-00-92</t>
  </si>
  <si>
    <t>Муниципальное бюджетное общеобразовательное учреждение города Ульяновска "Средняя школа №75", 432063, Ульяновск, б-р Пензенский, 13,            51-00-92</t>
  </si>
  <si>
    <t>МБОУ "СШ № 76"</t>
  </si>
  <si>
    <t>Муниципальное бюджетное общеобразовательное учреждение гминазии № 79</t>
  </si>
  <si>
    <t>11 а</t>
  </si>
  <si>
    <t>10 б</t>
  </si>
  <si>
    <t>10 а</t>
  </si>
  <si>
    <t>9 в</t>
  </si>
  <si>
    <t>Муниципальное бюджетное общеобразовательное учреждение города Ульяновска «Средняя школа № 82»
     432029, г.Ульяновск, ул.Самарская,11а. 
   Тел.: (8422)595930</t>
  </si>
  <si>
    <t>Муниципальное бюджетное общеобразовательное учреждение "Средняя школа № 85",432066, Ульяновск, ул Ефремова, 145А, тел 58-54-24.</t>
  </si>
  <si>
    <t>муниципальное бюджетное общеобразовательное учреждение города Ульяновска "Средняя школа №86 имени контр-адмирала И.И. Вереникина", 432064, г. Ульяновск, ул. Карбышева, 38</t>
  </si>
  <si>
    <t>Муниципальное бюджетное общеобразовательное учреждение "Авторскеий лицей Эдварса № 90"", 432064, Ульяновск, б-р Новосондецкий, 20,                          50-11-12</t>
  </si>
  <si>
    <t>Муниципальное автономное образовательное учреждение «Лингвистическая гимназия»</t>
  </si>
  <si>
    <t>Муниципальное автономное общеобразовательное учреждение "Лингвистическая гимназия" г.Ульяновска, ул. Матровова.11, 41-72-79</t>
  </si>
  <si>
    <t>ФГБОУ ВО «УлГПУ им. И.Н. Ульянова», 432063, г. Ульяновск, пл. Ленина, д.4/5, 44-30-48</t>
  </si>
  <si>
    <t xml:space="preserve">Муниципальное бюджетное общеобразовательное учреждение "Пригородная средняя школа", 432047, Ульяновск, п. Пригородный, ул. Школьная, д.8, 61-46-11 </t>
  </si>
  <si>
    <t>Муниципальное бюджетное общеобразовательное учреждение "Мариинская гимназия", 432000, Ульяновск, ул. Л.Толстого, 97 , 41-65-40</t>
  </si>
  <si>
    <t xml:space="preserve">ФГКОУ УГСВУ МО РФ </t>
  </si>
  <si>
    <t>10Г</t>
  </si>
  <si>
    <t>11Г</t>
  </si>
  <si>
    <t>муниципальное бюджетное общеобразовательное учреждение города Ульяновска "Средняя школа № 52", 432026, Ульяновск, ул.Терешковой, 6,  48-14-51</t>
  </si>
  <si>
    <t>Муниципальное бюджетное общеобразовательное учреждение города Ульяновска "Средняя школа № 49"</t>
  </si>
  <si>
    <t xml:space="preserve">Набранный балл </t>
  </si>
  <si>
    <t>Муниципальное бюджетное общеобразовательное учреждение города Ульяновска"Средняя школа №73 ", 432063, Ульяновск, б.Львовский, д.10 ,    51-51-73</t>
  </si>
  <si>
    <t>Частное учреждение-общеобразовательная организация «Симбирская гимназия «ДАР», 432044, Ульяновск, ул. Кольцевая, 3а,  36-46-86</t>
  </si>
  <si>
    <t> г. Ульяновск</t>
  </si>
  <si>
    <t>муниципальное бюджетное общеобразовательное учреждение  "Ульяновский городской лицей при УлГТУ"</t>
  </si>
  <si>
    <t>9а</t>
  </si>
  <si>
    <t>11 классы</t>
  </si>
  <si>
    <t>8 классы</t>
  </si>
  <si>
    <t>7 классы</t>
  </si>
  <si>
    <t>10 классы</t>
  </si>
  <si>
    <t>9 классы</t>
  </si>
  <si>
    <t>МБОУ Гимназия №1 имени В.И. Ленина</t>
  </si>
  <si>
    <t>Г-8-59</t>
  </si>
  <si>
    <t>Г-8-6</t>
  </si>
  <si>
    <t>Г-8-2</t>
  </si>
  <si>
    <t>Г-8-32</t>
  </si>
  <si>
    <t>Г-8-42</t>
  </si>
  <si>
    <t>Г-8-58</t>
  </si>
  <si>
    <t>Г-8-52</t>
  </si>
  <si>
    <t>Г-8-4</t>
  </si>
  <si>
    <t>Г-8-60</t>
  </si>
  <si>
    <t>Г-8-27</t>
  </si>
  <si>
    <t>Г-8-11</t>
  </si>
  <si>
    <t>Г-8-3</t>
  </si>
  <si>
    <t>8-ЛО-10-02</t>
  </si>
  <si>
    <t>Г-8-57</t>
  </si>
  <si>
    <t>Г-8-23</t>
  </si>
  <si>
    <t>Г-8-25</t>
  </si>
  <si>
    <t>Г-8-55</t>
  </si>
  <si>
    <t>Г-8-18</t>
  </si>
  <si>
    <t>Г-8-56</t>
  </si>
  <si>
    <t>Г-8-26</t>
  </si>
  <si>
    <t>Г-8-24</t>
  </si>
  <si>
    <t>Г-8-9</t>
  </si>
  <si>
    <t>Г-8-20</t>
  </si>
  <si>
    <t>Г-8-15</t>
  </si>
  <si>
    <t>Г-8-22</t>
  </si>
  <si>
    <t>Г-8-35</t>
  </si>
  <si>
    <t>Г-8-5</t>
  </si>
  <si>
    <t>Г-8-39</t>
  </si>
  <si>
    <t>Г-8-16</t>
  </si>
  <si>
    <t>Г-8-62</t>
  </si>
  <si>
    <t>Г-8-54</t>
  </si>
  <si>
    <t>Г-8-63</t>
  </si>
  <si>
    <t>Г-8-33</t>
  </si>
  <si>
    <t>Г-8-36</t>
  </si>
  <si>
    <t>Г-8-12</t>
  </si>
  <si>
    <t>Г-8-40</t>
  </si>
  <si>
    <t>Г-8-14</t>
  </si>
  <si>
    <t>Г-8-19</t>
  </si>
  <si>
    <t>Г-8-41</t>
  </si>
  <si>
    <t>Г-8-21</t>
  </si>
  <si>
    <t>Г-8-13</t>
  </si>
  <si>
    <t>Г-8-65</t>
  </si>
  <si>
    <t>Г-8-37</t>
  </si>
  <si>
    <t>Г-8-64</t>
  </si>
  <si>
    <t>Г-8-61</t>
  </si>
  <si>
    <t>Г-8-43</t>
  </si>
  <si>
    <t>Г-8-10</t>
  </si>
  <si>
    <t>Г-8-17</t>
  </si>
  <si>
    <t>Муниципальное бюджетное общеобразовательное учреждение "Гимназия №33"</t>
  </si>
  <si>
    <t>8-ЛО-10-04</t>
  </si>
  <si>
    <t>8-АФ-11-9</t>
  </si>
  <si>
    <t>Г-8-45</t>
  </si>
  <si>
    <t>Г-8-38</t>
  </si>
  <si>
    <t>Г-8-34</t>
  </si>
  <si>
    <t>Г-7-55</t>
  </si>
  <si>
    <t>Г-7-61</t>
  </si>
  <si>
    <t>МБОУ гимназия № 33</t>
  </si>
  <si>
    <t>7-Х-10-60</t>
  </si>
  <si>
    <t>Г-8-44</t>
  </si>
  <si>
    <t>Г-7-57</t>
  </si>
  <si>
    <t>Г-7-27</t>
  </si>
  <si>
    <t>Г-7-21</t>
  </si>
  <si>
    <t>Г-7-30</t>
  </si>
  <si>
    <t>Г-7-22</t>
  </si>
  <si>
    <t>Г-7-28</t>
  </si>
  <si>
    <t>Г-7-19</t>
  </si>
  <si>
    <t>Г-7-14</t>
  </si>
  <si>
    <t>И-7-14</t>
  </si>
  <si>
    <t>Г-7-25</t>
  </si>
  <si>
    <t>Г-7-59</t>
  </si>
  <si>
    <t>И-7-02</t>
  </si>
  <si>
    <t>И-7-15</t>
  </si>
  <si>
    <t>Г-7-23</t>
  </si>
  <si>
    <t>Г-7-53</t>
  </si>
  <si>
    <t>Г-7-58</t>
  </si>
  <si>
    <t>Г-7-13</t>
  </si>
  <si>
    <t>Г-7-16</t>
  </si>
  <si>
    <t>Г-7-11</t>
  </si>
  <si>
    <t>Г-7-20</t>
  </si>
  <si>
    <t>Г-7-24</t>
  </si>
  <si>
    <t>И-7-07</t>
  </si>
  <si>
    <t>И-7-11</t>
  </si>
  <si>
    <t>Г-7-8</t>
  </si>
  <si>
    <t>Г-7-10</t>
  </si>
  <si>
    <t>Ол-11-17</t>
  </si>
  <si>
    <t>Г-7-26</t>
  </si>
  <si>
    <t>Г-7-39</t>
  </si>
  <si>
    <t>Г-7-56</t>
  </si>
  <si>
    <t>И-7-10</t>
  </si>
  <si>
    <t>Ол-7-64</t>
  </si>
  <si>
    <t>Г-7-12</t>
  </si>
  <si>
    <t>Г-7-29</t>
  </si>
  <si>
    <t>Г-7-54</t>
  </si>
  <si>
    <t>Г-7-9</t>
  </si>
  <si>
    <t>И-7-03</t>
  </si>
  <si>
    <t>Г-7-49</t>
  </si>
  <si>
    <t>Г-7-60</t>
  </si>
  <si>
    <t>Ол-11-18</t>
  </si>
  <si>
    <t>И-7-09</t>
  </si>
  <si>
    <t>И-7-12</t>
  </si>
  <si>
    <t>И-7-08</t>
  </si>
  <si>
    <t>И-7-13</t>
  </si>
  <si>
    <t>Г-7-48</t>
  </si>
  <si>
    <t>Г-7-15</t>
  </si>
  <si>
    <t>Мунициппальное бюджетное общеобразовательное учреждение "Средняя школа №66"</t>
  </si>
  <si>
    <t>Г-9-29</t>
  </si>
  <si>
    <t>Г-9-50</t>
  </si>
  <si>
    <t>Г-9-30</t>
  </si>
  <si>
    <t>Г-9-53</t>
  </si>
  <si>
    <t xml:space="preserve">Г-9-2 </t>
  </si>
  <si>
    <t>Г-9-56</t>
  </si>
  <si>
    <t>Г-9-3</t>
  </si>
  <si>
    <t xml:space="preserve">Г-9-1 </t>
  </si>
  <si>
    <t>Г-9-5</t>
  </si>
  <si>
    <t>Г-9-7</t>
  </si>
  <si>
    <t>Г-9-10</t>
  </si>
  <si>
    <t>Г-9-13</t>
  </si>
  <si>
    <t>Г-9-37</t>
  </si>
  <si>
    <t>Г-9-59</t>
  </si>
  <si>
    <t>Г-9-58</t>
  </si>
  <si>
    <t>Г-9-18</t>
  </si>
  <si>
    <t>Г-9-8</t>
  </si>
  <si>
    <t>Муниципальное бюджетное общеобразовательное учреждение "Мариинская гимназия"</t>
  </si>
  <si>
    <t>Г-9-47</t>
  </si>
  <si>
    <t>Г-9-32</t>
  </si>
  <si>
    <t>Г-8-8</t>
  </si>
  <si>
    <t>Г-9-6</t>
  </si>
  <si>
    <t>Муниципальное  бюджетное общеобразовательное учреждение !Средняя школа №74"</t>
  </si>
  <si>
    <t>Г-9-16</t>
  </si>
  <si>
    <t>Г-9-48</t>
  </si>
  <si>
    <t>Г-9-26</t>
  </si>
  <si>
    <t>Г-9-55</t>
  </si>
  <si>
    <t>Г-9-49</t>
  </si>
  <si>
    <t>Г-9-12</t>
  </si>
  <si>
    <t>Г-9-19</t>
  </si>
  <si>
    <t>Г-9-57</t>
  </si>
  <si>
    <t>Г-9-11</t>
  </si>
  <si>
    <t>Г-9-15</t>
  </si>
  <si>
    <t>Г-8-7</t>
  </si>
  <si>
    <t>Г-9-4</t>
  </si>
  <si>
    <t>Г-9-33</t>
  </si>
  <si>
    <t>Г-9-39</t>
  </si>
  <si>
    <t>Г-9-46</t>
  </si>
  <si>
    <t>Г-9-17</t>
  </si>
  <si>
    <t>Г-9-28</t>
  </si>
  <si>
    <t>Г-9-25</t>
  </si>
  <si>
    <t>Г-9-38</t>
  </si>
  <si>
    <t>Г-9-52</t>
  </si>
  <si>
    <t>Г-9-54</t>
  </si>
  <si>
    <t>Г-9-14</t>
  </si>
  <si>
    <t>Г=9-35</t>
  </si>
  <si>
    <t>Г-9-31</t>
  </si>
  <si>
    <t>Г-9-45</t>
  </si>
  <si>
    <t>Г-9-36</t>
  </si>
  <si>
    <t>Г-9-9</t>
  </si>
  <si>
    <t>Г-9-27</t>
  </si>
  <si>
    <t>Г-9-34</t>
  </si>
  <si>
    <t>х-10-43</t>
  </si>
  <si>
    <t>х-10-61</t>
  </si>
  <si>
    <t>х-10-29</t>
  </si>
  <si>
    <t>х-10-14</t>
  </si>
  <si>
    <t>ол-10-111</t>
  </si>
  <si>
    <t>ол-10 - 423</t>
  </si>
  <si>
    <t>х-10-50</t>
  </si>
  <si>
    <t>х-10-28</t>
  </si>
  <si>
    <t>х-10-53</t>
  </si>
  <si>
    <t>х-10-62</t>
  </si>
  <si>
    <t>х-10-38</t>
  </si>
  <si>
    <t>х-10-13</t>
  </si>
  <si>
    <t>х-10-24</t>
  </si>
  <si>
    <t>ол-10-432</t>
  </si>
  <si>
    <t>х-10-22</t>
  </si>
  <si>
    <t>х-10-39</t>
  </si>
  <si>
    <t>х-10-36</t>
  </si>
  <si>
    <t>х-10-26</t>
  </si>
  <si>
    <t>х-10-27</t>
  </si>
  <si>
    <t>х-10-35</t>
  </si>
  <si>
    <t>ол-10-464</t>
  </si>
  <si>
    <t>х-10-56</t>
  </si>
  <si>
    <t>х-10-48</t>
  </si>
  <si>
    <t>х-10-57</t>
  </si>
  <si>
    <t>АФ-10 -34</t>
  </si>
  <si>
    <t>х-10-37</t>
  </si>
  <si>
    <t>АВ-105</t>
  </si>
  <si>
    <t>х-10-49</t>
  </si>
  <si>
    <t>ол-10-450</t>
  </si>
  <si>
    <t>х-10-46</t>
  </si>
  <si>
    <t>х-10-51</t>
  </si>
  <si>
    <t>х-10-44</t>
  </si>
  <si>
    <t>х-10-45</t>
  </si>
  <si>
    <t>х-10-54</t>
  </si>
  <si>
    <t>х-10-42</t>
  </si>
  <si>
    <t>ол-10-442</t>
  </si>
  <si>
    <t>х-10-15</t>
  </si>
  <si>
    <t>х-10-40</t>
  </si>
  <si>
    <t>ол-10-451</t>
  </si>
  <si>
    <t>х-10-25</t>
  </si>
  <si>
    <t>х-10-23</t>
  </si>
  <si>
    <t>х-10-17</t>
  </si>
  <si>
    <t>х-10-12</t>
  </si>
  <si>
    <t>х-10-11</t>
  </si>
  <si>
    <t>х-10-41</t>
  </si>
  <si>
    <t>х-10-55</t>
  </si>
  <si>
    <t>х-10-21</t>
  </si>
  <si>
    <t>Наименование общеобразовательной органёизации (в соответствии с Уставом)</t>
  </si>
  <si>
    <t>АВ 91</t>
  </si>
  <si>
    <t>АВ 61</t>
  </si>
  <si>
    <t>АВ 93</t>
  </si>
  <si>
    <t>АВ 72</t>
  </si>
  <si>
    <t>АВ 71</t>
  </si>
  <si>
    <t>АВ 59</t>
  </si>
  <si>
    <t>АВ 89</t>
  </si>
  <si>
    <t>АВ 113</t>
  </si>
  <si>
    <t>АВ 117</t>
  </si>
  <si>
    <t>АВ 60</t>
  </si>
  <si>
    <t>АВ 95</t>
  </si>
  <si>
    <t>АВ 128</t>
  </si>
  <si>
    <t>АВ 127</t>
  </si>
  <si>
    <t>АВ 39</t>
  </si>
  <si>
    <t>АВ 97</t>
  </si>
  <si>
    <t>АВ 48</t>
  </si>
  <si>
    <t>АВ 86</t>
  </si>
  <si>
    <t>АВ 124</t>
  </si>
  <si>
    <t>АВ 103</t>
  </si>
  <si>
    <t>Ульяновск</t>
  </si>
  <si>
    <t>лицей №11</t>
  </si>
  <si>
    <t>АВ 120</t>
  </si>
  <si>
    <t>АВ 47</t>
  </si>
  <si>
    <t>АВ 82</t>
  </si>
  <si>
    <t>АВ 88</t>
  </si>
  <si>
    <t>АВ 126</t>
  </si>
  <si>
    <t>АВ 42</t>
  </si>
  <si>
    <t>АВ 130</t>
  </si>
  <si>
    <t>АВ 41</t>
  </si>
  <si>
    <t>АВ 43</t>
  </si>
  <si>
    <t>АВ 106</t>
  </si>
  <si>
    <t>АВ 49</t>
  </si>
  <si>
    <t>АВ 98</t>
  </si>
  <si>
    <t>АВ 96</t>
  </si>
  <si>
    <t>АВ 83</t>
  </si>
  <si>
    <t>АВ 99</t>
  </si>
  <si>
    <t>АВ 111</t>
  </si>
  <si>
    <t>АВ 92</t>
  </si>
  <si>
    <t>АВ 129</t>
  </si>
  <si>
    <t>АВ 115</t>
  </si>
  <si>
    <t>АВ 81</t>
  </si>
  <si>
    <t>АВ 40</t>
  </si>
  <si>
    <t>АВ 45</t>
  </si>
  <si>
    <t>гимназия №33</t>
  </si>
  <si>
    <t>АВ 118</t>
  </si>
  <si>
    <t>АВ 30</t>
  </si>
  <si>
    <t>АВ 33</t>
  </si>
  <si>
    <t>АВ 131</t>
  </si>
  <si>
    <t>АВ 52</t>
  </si>
  <si>
    <t>АВ 44</t>
  </si>
  <si>
    <t>АВ 58</t>
  </si>
  <si>
    <t>АВ 70</t>
  </si>
  <si>
    <t>АВ 73</t>
  </si>
  <si>
    <t>АВ 76</t>
  </si>
  <si>
    <t>АВ 119</t>
  </si>
  <si>
    <t>АВ 109</t>
  </si>
  <si>
    <t>АВ 57</t>
  </si>
  <si>
    <t>АВ 104</t>
  </si>
  <si>
    <t>АВ 114</t>
  </si>
  <si>
    <t>АВ 62</t>
  </si>
  <si>
    <t>АВ 64</t>
  </si>
  <si>
    <t>АВ 32</t>
  </si>
  <si>
    <t>Средняя школа №66</t>
  </si>
  <si>
    <t>АВ 110</t>
  </si>
  <si>
    <t>АВ 53</t>
  </si>
  <si>
    <t>АВ 112</t>
  </si>
  <si>
    <t>АВ 116</t>
  </si>
  <si>
    <t>Итоговый рейтинг муниципального этапа всероссийской олимпиады по литературе</t>
  </si>
  <si>
    <t>Итоговый рейтинг муниципального этапа Всероссийской олимпиады по литературе</t>
  </si>
  <si>
    <t>победитель</t>
  </si>
  <si>
    <t>призер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</si>
</sst>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\ mmm\ yy;@"/>
    <numFmt numFmtId="173" formatCode="dd\.mm\.yy;@"/>
    <numFmt numFmtId="174" formatCode="[$-419]General"/>
    <numFmt numFmtId="175" formatCode="dd/mm/yy;@"/>
    <numFmt numFmtId="176" formatCode="[$-419]dd&quot;.&quot;mm&quot;.&quot;yy"/>
    <numFmt numFmtId="177" formatCode="d\ mmm\ yy;@"/>
    <numFmt numFmtId="178" formatCode="dd/mm/yy"/>
    <numFmt numFmtId="179" formatCode="dd&quot;.&quot;mm&quot;.&quot;yy;@"/>
    <numFmt numFmtId="180" formatCode="dd&quot;.&quot;mm&quot;.&quot;yyyy"/>
    <numFmt numFmtId="181" formatCode="[$-419]dd&quot;.&quot;mm&quot;.&quot;yyyy"/>
    <numFmt numFmtId="182" formatCode="d&quot; &quot;mmm&quot; &quot;yy;@"/>
    <numFmt numFmtId="183" formatCode="mm/dd/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\.mm\.yyyy;@"/>
    <numFmt numFmtId="189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 vertical="top"/>
    </xf>
    <xf numFmtId="0" fontId="6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174" fontId="64" fillId="34" borderId="10" xfId="33" applyNumberFormat="1" applyFont="1" applyFill="1" applyBorder="1" applyAlignment="1">
      <alignment horizontal="center" vertical="center"/>
      <protection/>
    </xf>
    <xf numFmtId="0" fontId="65" fillId="34" borderId="10" xfId="0" applyFont="1" applyFill="1" applyBorder="1" applyAlignment="1">
      <alignment horizontal="left" wrapText="1"/>
    </xf>
    <xf numFmtId="0" fontId="59" fillId="34" borderId="10" xfId="0" applyFont="1" applyFill="1" applyBorder="1" applyAlignment="1">
      <alignment horizontal="left"/>
    </xf>
    <xf numFmtId="0" fontId="59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/>
    </xf>
    <xf numFmtId="0" fontId="59" fillId="34" borderId="0" xfId="0" applyFont="1" applyFill="1" applyAlignment="1">
      <alignment horizontal="left"/>
    </xf>
    <xf numFmtId="0" fontId="0" fillId="0" borderId="0" xfId="0" applyAlignment="1">
      <alignment horizontal="center" vertical="top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 wrapText="1"/>
    </xf>
    <xf numFmtId="0" fontId="65" fillId="0" borderId="0" xfId="0" applyFont="1" applyAlignment="1">
      <alignment horizontal="left"/>
    </xf>
    <xf numFmtId="0" fontId="59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5" fillId="35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4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left"/>
    </xf>
    <xf numFmtId="14" fontId="65" fillId="34" borderId="10" xfId="0" applyNumberFormat="1" applyFont="1" applyFill="1" applyBorder="1" applyAlignment="1">
      <alignment horizontal="left"/>
    </xf>
    <xf numFmtId="0" fontId="8" fillId="34" borderId="10" xfId="35" applyFont="1" applyFill="1" applyBorder="1" applyAlignment="1">
      <alignment horizontal="left"/>
      <protection/>
    </xf>
    <xf numFmtId="0" fontId="11" fillId="34" borderId="10" xfId="35" applyFont="1" applyFill="1" applyBorder="1" applyAlignment="1">
      <alignment horizontal="left" wrapText="1"/>
      <protection/>
    </xf>
    <xf numFmtId="0" fontId="64" fillId="34" borderId="10" xfId="0" applyFont="1" applyFill="1" applyBorder="1" applyAlignment="1">
      <alignment horizontal="center" wrapText="1"/>
    </xf>
    <xf numFmtId="0" fontId="8" fillId="34" borderId="10" xfId="33" applyFont="1" applyFill="1" applyBorder="1" applyAlignment="1">
      <alignment horizontal="left" wrapText="1"/>
      <protection/>
    </xf>
    <xf numFmtId="0" fontId="5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64" fillId="34" borderId="10" xfId="0" applyFont="1" applyFill="1" applyBorder="1" applyAlignment="1">
      <alignment horizontal="center" vertical="center"/>
    </xf>
    <xf numFmtId="0" fontId="9" fillId="34" borderId="10" xfId="33" applyFont="1" applyFill="1" applyBorder="1" applyAlignment="1">
      <alignment horizontal="center" vertical="center"/>
      <protection/>
    </xf>
    <xf numFmtId="0" fontId="10" fillId="34" borderId="10" xfId="33" applyFont="1" applyFill="1" applyBorder="1" applyAlignment="1">
      <alignment horizontal="center" vertical="center"/>
      <protection/>
    </xf>
    <xf numFmtId="0" fontId="64" fillId="34" borderId="10" xfId="0" applyFont="1" applyFill="1" applyBorder="1" applyAlignment="1">
      <alignment horizontal="center" vertical="top"/>
    </xf>
    <xf numFmtId="0" fontId="9" fillId="34" borderId="10" xfId="0" applyFont="1" applyFill="1" applyBorder="1" applyAlignment="1">
      <alignment horizontal="center" vertical="top"/>
    </xf>
    <xf numFmtId="14" fontId="64" fillId="34" borderId="10" xfId="0" applyNumberFormat="1" applyFont="1" applyFill="1" applyBorder="1" applyAlignment="1">
      <alignment horizontal="center"/>
    </xf>
    <xf numFmtId="0" fontId="64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174" fontId="64" fillId="36" borderId="10" xfId="0" applyNumberFormat="1" applyFont="1" applyFill="1" applyBorder="1" applyAlignment="1">
      <alignment horizontal="center" vertical="center"/>
    </xf>
    <xf numFmtId="0" fontId="62" fillId="34" borderId="0" xfId="0" applyFont="1" applyFill="1" applyAlignment="1">
      <alignment horizontal="center"/>
    </xf>
    <xf numFmtId="174" fontId="64" fillId="34" borderId="10" xfId="33" applyNumberFormat="1" applyFont="1" applyFill="1" applyBorder="1" applyAlignment="1">
      <alignment horizontal="center" vertical="center" wrapText="1"/>
      <protection/>
    </xf>
    <xf numFmtId="0" fontId="9" fillId="34" borderId="10" xfId="0" applyNumberFormat="1" applyFont="1" applyFill="1" applyBorder="1" applyAlignment="1">
      <alignment horizontal="center" vertical="top" wrapText="1"/>
    </xf>
    <xf numFmtId="0" fontId="62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0" xfId="33" applyFont="1" applyFill="1" applyBorder="1" applyAlignment="1">
      <alignment horizontal="center" vertical="center" wrapText="1"/>
      <protection/>
    </xf>
    <xf numFmtId="0" fontId="37" fillId="34" borderId="10" xfId="0" applyFont="1" applyFill="1" applyBorder="1" applyAlignment="1">
      <alignment/>
    </xf>
    <xf numFmtId="0" fontId="11" fillId="34" borderId="10" xfId="0" applyFont="1" applyFill="1" applyBorder="1" applyAlignment="1" applyProtection="1">
      <alignment horizontal="left" wrapText="1"/>
      <protection locked="0"/>
    </xf>
    <xf numFmtId="0" fontId="65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8" fillId="34" borderId="10" xfId="33" applyFont="1" applyFill="1" applyBorder="1" applyAlignment="1">
      <alignment horizontal="left"/>
      <protection/>
    </xf>
    <xf numFmtId="0" fontId="8" fillId="34" borderId="10" xfId="0" applyFont="1" applyFill="1" applyBorder="1" applyAlignment="1">
      <alignment horizontal="left" vertical="center" wrapText="1"/>
    </xf>
    <xf numFmtId="174" fontId="65" fillId="34" borderId="10" xfId="33" applyNumberFormat="1" applyFont="1" applyFill="1" applyBorder="1" applyAlignment="1">
      <alignment horizontal="left" wrapText="1"/>
      <protection/>
    </xf>
    <xf numFmtId="0" fontId="11" fillId="36" borderId="10" xfId="0" applyFont="1" applyFill="1" applyBorder="1" applyAlignment="1">
      <alignment horizontal="left" wrapText="1"/>
    </xf>
    <xf numFmtId="0" fontId="11" fillId="36" borderId="10" xfId="0" applyFont="1" applyFill="1" applyBorder="1" applyAlignment="1">
      <alignment horizontal="left"/>
    </xf>
    <xf numFmtId="0" fontId="65" fillId="36" borderId="10" xfId="0" applyFont="1" applyFill="1" applyBorder="1" applyAlignment="1">
      <alignment horizontal="left" wrapText="1"/>
    </xf>
    <xf numFmtId="0" fontId="65" fillId="36" borderId="10" xfId="0" applyFont="1" applyFill="1" applyBorder="1" applyAlignment="1">
      <alignment horizontal="left"/>
    </xf>
    <xf numFmtId="0" fontId="65" fillId="34" borderId="10" xfId="34" applyFont="1" applyFill="1" applyBorder="1" applyAlignment="1">
      <alignment horizontal="left"/>
      <protection/>
    </xf>
    <xf numFmtId="174" fontId="65" fillId="34" borderId="10" xfId="33" applyNumberFormat="1" applyFont="1" applyFill="1" applyBorder="1" applyAlignment="1">
      <alignment horizontal="left"/>
      <protection/>
    </xf>
    <xf numFmtId="174" fontId="65" fillId="36" borderId="10" xfId="0" applyNumberFormat="1" applyFont="1" applyFill="1" applyBorder="1" applyAlignment="1">
      <alignment horizontal="left"/>
    </xf>
    <xf numFmtId="0" fontId="5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center" wrapText="1"/>
    </xf>
    <xf numFmtId="0" fontId="59" fillId="34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10" xfId="35" applyFont="1" applyBorder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59" fillId="3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35" applyFont="1" applyBorder="1" applyAlignment="1">
      <alignment horizontal="center" vertical="center"/>
      <protection/>
    </xf>
    <xf numFmtId="1" fontId="11" fillId="0" borderId="10" xfId="0" applyNumberFormat="1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/>
    </xf>
    <xf numFmtId="174" fontId="65" fillId="34" borderId="10" xfId="33" applyNumberFormat="1" applyFont="1" applyFill="1" applyBorder="1" applyAlignment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/>
    </xf>
    <xf numFmtId="0" fontId="65" fillId="0" borderId="10" xfId="35" applyFont="1" applyBorder="1" applyAlignment="1">
      <alignment horizontal="center" vertical="center"/>
      <protection/>
    </xf>
    <xf numFmtId="0" fontId="61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0" fontId="8" fillId="38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65" fillId="34" borderId="10" xfId="33" applyNumberFormat="1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35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8" fillId="34" borderId="10" xfId="35" applyFont="1" applyFill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/>
    </xf>
    <xf numFmtId="0" fontId="8" fillId="34" borderId="10" xfId="33" applyFont="1" applyFill="1" applyBorder="1" applyAlignment="1">
      <alignment horizontal="center" vertical="center" wrapText="1"/>
      <protection/>
    </xf>
    <xf numFmtId="0" fontId="61" fillId="34" borderId="10" xfId="0" applyFont="1" applyFill="1" applyBorder="1" applyAlignment="1">
      <alignment horizontal="center" vertical="center"/>
    </xf>
    <xf numFmtId="174" fontId="65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35" applyFont="1" applyBorder="1" applyAlignment="1">
      <alignment horizontal="center" vertical="center" wrapText="1"/>
      <protection/>
    </xf>
    <xf numFmtId="0" fontId="65" fillId="0" borderId="10" xfId="35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1"/>
  <sheetViews>
    <sheetView tabSelected="1" zoomScale="71" zoomScaleNormal="71" zoomScalePageLayoutView="0" workbookViewId="0" topLeftCell="A1">
      <pane xSplit="1" ySplit="5" topLeftCell="B42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N5" sqref="N5"/>
    </sheetView>
  </sheetViews>
  <sheetFormatPr defaultColWidth="9.140625" defaultRowHeight="15"/>
  <cols>
    <col min="1" max="1" width="11.28125" style="0" customWidth="1"/>
    <col min="2" max="2" width="17.00390625" style="0" customWidth="1"/>
    <col min="3" max="3" width="70.7109375" style="0" customWidth="1"/>
    <col min="4" max="4" width="11.140625" style="0" customWidth="1"/>
    <col min="5" max="5" width="10.57421875" style="0" customWidth="1"/>
    <col min="6" max="6" width="19.28125" style="0" customWidth="1"/>
    <col min="7" max="7" width="21.00390625" style="0" customWidth="1"/>
  </cols>
  <sheetData>
    <row r="2" spans="1:7" ht="18.75">
      <c r="A2" s="157"/>
      <c r="B2" s="191"/>
      <c r="C2" s="191"/>
      <c r="D2" s="159"/>
      <c r="E2" s="159"/>
      <c r="F2" s="159"/>
      <c r="G2" s="158"/>
    </row>
    <row r="3" spans="1:7" ht="33" customHeight="1">
      <c r="A3" s="187" t="s">
        <v>135</v>
      </c>
      <c r="B3" s="192" t="s">
        <v>409</v>
      </c>
      <c r="C3" s="193"/>
      <c r="D3" s="193"/>
      <c r="E3" s="193"/>
      <c r="F3" s="193"/>
      <c r="G3" s="158"/>
    </row>
    <row r="4" spans="1:7" ht="15">
      <c r="A4" s="160"/>
      <c r="B4" s="160"/>
      <c r="C4" s="160"/>
      <c r="D4" s="160"/>
      <c r="E4" s="160"/>
      <c r="F4" s="158"/>
      <c r="G4" s="158"/>
    </row>
    <row r="5" spans="1:7" ht="152.25" customHeight="1">
      <c r="A5" s="4" t="s">
        <v>0</v>
      </c>
      <c r="B5" s="4" t="s">
        <v>1</v>
      </c>
      <c r="C5" s="4" t="s">
        <v>2</v>
      </c>
      <c r="D5" s="4" t="s">
        <v>3</v>
      </c>
      <c r="E5" s="5" t="s">
        <v>125</v>
      </c>
      <c r="F5" s="5" t="s">
        <v>4</v>
      </c>
      <c r="G5" s="6" t="s">
        <v>5</v>
      </c>
    </row>
    <row r="6" spans="1:7" ht="31.5">
      <c r="A6" s="163">
        <v>1</v>
      </c>
      <c r="B6" s="164" t="s">
        <v>6</v>
      </c>
      <c r="C6" s="109" t="s">
        <v>241</v>
      </c>
      <c r="D6" s="116" t="s">
        <v>41</v>
      </c>
      <c r="E6" s="116">
        <v>65</v>
      </c>
      <c r="F6" s="116" t="s">
        <v>242</v>
      </c>
      <c r="G6" s="116" t="s">
        <v>411</v>
      </c>
    </row>
    <row r="7" spans="1:7" ht="63">
      <c r="A7" s="163">
        <v>2</v>
      </c>
      <c r="B7" s="165" t="s">
        <v>6</v>
      </c>
      <c r="C7" s="110" t="s">
        <v>38</v>
      </c>
      <c r="D7" s="111" t="s">
        <v>16</v>
      </c>
      <c r="E7" s="111">
        <v>60</v>
      </c>
      <c r="F7" s="111" t="s">
        <v>243</v>
      </c>
      <c r="G7" s="110" t="s">
        <v>412</v>
      </c>
    </row>
    <row r="8" spans="1:7" ht="31.5">
      <c r="A8" s="163">
        <v>3</v>
      </c>
      <c r="B8" s="110" t="s">
        <v>6</v>
      </c>
      <c r="C8" s="110" t="s">
        <v>54</v>
      </c>
      <c r="D8" s="113" t="s">
        <v>15</v>
      </c>
      <c r="E8" s="117">
        <v>44</v>
      </c>
      <c r="F8" s="111" t="s">
        <v>244</v>
      </c>
      <c r="G8" s="120" t="s">
        <v>412</v>
      </c>
    </row>
    <row r="9" spans="1:7" ht="47.25">
      <c r="A9" s="163">
        <v>4</v>
      </c>
      <c r="B9" s="166" t="s">
        <v>23</v>
      </c>
      <c r="C9" s="166" t="s">
        <v>24</v>
      </c>
      <c r="D9" s="166" t="s">
        <v>15</v>
      </c>
      <c r="E9" s="166">
        <v>39</v>
      </c>
      <c r="F9" s="111" t="s">
        <v>245</v>
      </c>
      <c r="G9" s="110" t="s">
        <v>412</v>
      </c>
    </row>
    <row r="10" spans="1:7" ht="47.25">
      <c r="A10" s="163">
        <v>5</v>
      </c>
      <c r="B10" s="110" t="s">
        <v>6</v>
      </c>
      <c r="C10" s="110" t="s">
        <v>104</v>
      </c>
      <c r="D10" s="113" t="s">
        <v>16</v>
      </c>
      <c r="E10" s="107">
        <v>38</v>
      </c>
      <c r="F10" s="120" t="s">
        <v>246</v>
      </c>
      <c r="G10" s="111" t="s">
        <v>412</v>
      </c>
    </row>
    <row r="11" spans="1:7" ht="47.25">
      <c r="A11" s="163">
        <v>6</v>
      </c>
      <c r="B11" s="111" t="s">
        <v>7</v>
      </c>
      <c r="C11" s="4" t="s">
        <v>71</v>
      </c>
      <c r="D11" s="111" t="s">
        <v>37</v>
      </c>
      <c r="E11" s="111">
        <v>37</v>
      </c>
      <c r="F11" s="116" t="s">
        <v>247</v>
      </c>
      <c r="G11" s="167" t="s">
        <v>412</v>
      </c>
    </row>
    <row r="12" spans="1:7" ht="47.25">
      <c r="A12" s="163">
        <v>7</v>
      </c>
      <c r="B12" s="110" t="s">
        <v>6</v>
      </c>
      <c r="C12" s="110" t="s">
        <v>42</v>
      </c>
      <c r="D12" s="113" t="s">
        <v>15</v>
      </c>
      <c r="E12" s="113">
        <v>35</v>
      </c>
      <c r="F12" s="4" t="s">
        <v>248</v>
      </c>
      <c r="G12" s="111" t="s">
        <v>412</v>
      </c>
    </row>
    <row r="13" spans="1:7" ht="47.25">
      <c r="A13" s="163">
        <v>8</v>
      </c>
      <c r="B13" s="110" t="s">
        <v>6</v>
      </c>
      <c r="C13" s="110" t="s">
        <v>42</v>
      </c>
      <c r="D13" s="113" t="s">
        <v>16</v>
      </c>
      <c r="E13" s="113">
        <v>35</v>
      </c>
      <c r="F13" s="116" t="s">
        <v>249</v>
      </c>
      <c r="G13" s="168" t="s">
        <v>412</v>
      </c>
    </row>
    <row r="14" spans="1:7" ht="31.5">
      <c r="A14" s="163">
        <v>9</v>
      </c>
      <c r="B14" s="167" t="s">
        <v>6</v>
      </c>
      <c r="C14" s="167" t="s">
        <v>259</v>
      </c>
      <c r="D14" s="169" t="s">
        <v>41</v>
      </c>
      <c r="E14" s="167">
        <v>33</v>
      </c>
      <c r="F14" s="109" t="s">
        <v>260</v>
      </c>
      <c r="G14" s="116"/>
    </row>
    <row r="15" spans="1:7" ht="31.5">
      <c r="A15" s="163">
        <v>10</v>
      </c>
      <c r="B15" s="167" t="s">
        <v>7</v>
      </c>
      <c r="C15" s="169" t="s">
        <v>99</v>
      </c>
      <c r="D15" s="108" t="s">
        <v>15</v>
      </c>
      <c r="E15" s="108">
        <v>32</v>
      </c>
      <c r="F15" s="111" t="s">
        <v>250</v>
      </c>
      <c r="G15" s="110"/>
    </row>
    <row r="16" spans="1:7" ht="47.25">
      <c r="A16" s="163">
        <v>11</v>
      </c>
      <c r="B16" s="111" t="s">
        <v>6</v>
      </c>
      <c r="C16" s="110" t="s">
        <v>114</v>
      </c>
      <c r="D16" s="4" t="s">
        <v>40</v>
      </c>
      <c r="E16" s="4">
        <v>30</v>
      </c>
      <c r="F16" s="111" t="s">
        <v>251</v>
      </c>
      <c r="G16" s="120"/>
    </row>
    <row r="17" spans="1:7" ht="31.5">
      <c r="A17" s="163">
        <v>12</v>
      </c>
      <c r="B17" s="110" t="s">
        <v>7</v>
      </c>
      <c r="C17" s="110" t="s">
        <v>106</v>
      </c>
      <c r="D17" s="110" t="s">
        <v>65</v>
      </c>
      <c r="E17" s="170">
        <v>30</v>
      </c>
      <c r="F17" s="109" t="s">
        <v>252</v>
      </c>
      <c r="G17" s="116"/>
    </row>
    <row r="18" spans="1:7" ht="47.25">
      <c r="A18" s="163">
        <v>13</v>
      </c>
      <c r="B18" s="110" t="s">
        <v>6</v>
      </c>
      <c r="C18" s="110" t="s">
        <v>95</v>
      </c>
      <c r="D18" s="113" t="s">
        <v>37</v>
      </c>
      <c r="E18" s="113">
        <v>30</v>
      </c>
      <c r="F18" s="111" t="s">
        <v>253</v>
      </c>
      <c r="G18" s="120"/>
    </row>
    <row r="19" spans="1:7" ht="47.25">
      <c r="A19" s="163">
        <v>14</v>
      </c>
      <c r="B19" s="4" t="s">
        <v>7</v>
      </c>
      <c r="C19" s="4" t="s">
        <v>43</v>
      </c>
      <c r="D19" s="4" t="s">
        <v>16</v>
      </c>
      <c r="E19" s="111">
        <v>30</v>
      </c>
      <c r="F19" s="116" t="s">
        <v>254</v>
      </c>
      <c r="G19" s="116"/>
    </row>
    <row r="20" spans="1:7" ht="47.25">
      <c r="A20" s="163">
        <v>15</v>
      </c>
      <c r="B20" s="110" t="s">
        <v>6</v>
      </c>
      <c r="C20" s="110" t="s">
        <v>46</v>
      </c>
      <c r="D20" s="112" t="s">
        <v>15</v>
      </c>
      <c r="E20" s="112">
        <v>25</v>
      </c>
      <c r="F20" s="171" t="s">
        <v>255</v>
      </c>
      <c r="G20" s="172"/>
    </row>
    <row r="21" spans="1:7" ht="47.25">
      <c r="A21" s="163">
        <v>16</v>
      </c>
      <c r="B21" s="117" t="s">
        <v>6</v>
      </c>
      <c r="C21" s="110" t="s">
        <v>50</v>
      </c>
      <c r="D21" s="117" t="s">
        <v>51</v>
      </c>
      <c r="E21" s="117">
        <v>23</v>
      </c>
      <c r="F21" s="116" t="s">
        <v>256</v>
      </c>
      <c r="G21" s="173"/>
    </row>
    <row r="22" spans="1:7" ht="31.5">
      <c r="A22" s="163">
        <v>17</v>
      </c>
      <c r="B22" s="110" t="s">
        <v>7</v>
      </c>
      <c r="C22" s="110" t="s">
        <v>102</v>
      </c>
      <c r="D22" s="113" t="s">
        <v>16</v>
      </c>
      <c r="E22" s="117">
        <v>22</v>
      </c>
      <c r="F22" s="111" t="s">
        <v>257</v>
      </c>
      <c r="G22" s="4"/>
    </row>
    <row r="23" spans="1:7" ht="31.5">
      <c r="A23" s="163">
        <v>18</v>
      </c>
      <c r="B23" s="110" t="s">
        <v>7</v>
      </c>
      <c r="C23" s="110" t="s">
        <v>106</v>
      </c>
      <c r="D23" s="174" t="s">
        <v>110</v>
      </c>
      <c r="E23" s="174">
        <v>21</v>
      </c>
      <c r="F23" s="116" t="s">
        <v>258</v>
      </c>
      <c r="G23" s="167"/>
    </row>
    <row r="24" spans="1:7" ht="47.25">
      <c r="A24" s="163">
        <v>19</v>
      </c>
      <c r="B24" s="109" t="s">
        <v>6</v>
      </c>
      <c r="C24" s="109" t="s">
        <v>92</v>
      </c>
      <c r="D24" s="116" t="s">
        <v>82</v>
      </c>
      <c r="E24" s="116">
        <v>20</v>
      </c>
      <c r="F24" s="111" t="s">
        <v>261</v>
      </c>
      <c r="G24" s="107"/>
    </row>
    <row r="25" spans="1:7" ht="47.25">
      <c r="A25" s="163">
        <v>20</v>
      </c>
      <c r="B25" s="169" t="s">
        <v>6</v>
      </c>
      <c r="C25" s="169" t="s">
        <v>100</v>
      </c>
      <c r="D25" s="169" t="s">
        <v>15</v>
      </c>
      <c r="E25" s="169">
        <v>20</v>
      </c>
      <c r="F25" s="111" t="s">
        <v>262</v>
      </c>
      <c r="G25" s="110"/>
    </row>
    <row r="26" spans="1:7" ht="31.5">
      <c r="A26" s="163">
        <v>21</v>
      </c>
      <c r="B26" s="110" t="s">
        <v>6</v>
      </c>
      <c r="C26" s="110" t="s">
        <v>77</v>
      </c>
      <c r="D26" s="113" t="s">
        <v>15</v>
      </c>
      <c r="E26" s="113">
        <v>19</v>
      </c>
      <c r="F26" s="108" t="s">
        <v>263</v>
      </c>
      <c r="G26" s="169"/>
    </row>
    <row r="27" spans="1:7" ht="15.75">
      <c r="A27" s="163">
        <v>22</v>
      </c>
      <c r="B27" s="167" t="s">
        <v>6</v>
      </c>
      <c r="C27" s="116" t="s">
        <v>264</v>
      </c>
      <c r="D27" s="116" t="s">
        <v>16</v>
      </c>
      <c r="E27" s="116">
        <v>17</v>
      </c>
      <c r="F27" s="116" t="s">
        <v>265</v>
      </c>
      <c r="G27" s="167"/>
    </row>
    <row r="28" spans="1:7" ht="47.25">
      <c r="A28" s="163">
        <v>23</v>
      </c>
      <c r="B28" s="119" t="s">
        <v>6</v>
      </c>
      <c r="C28" s="119" t="s">
        <v>44</v>
      </c>
      <c r="D28" s="125" t="s">
        <v>15</v>
      </c>
      <c r="E28" s="125">
        <v>16</v>
      </c>
      <c r="F28" s="107" t="s">
        <v>266</v>
      </c>
      <c r="G28" s="107"/>
    </row>
    <row r="29" spans="1:7" ht="15.75">
      <c r="A29" s="163">
        <v>24</v>
      </c>
      <c r="B29" s="167" t="s">
        <v>6</v>
      </c>
      <c r="C29" s="112" t="s">
        <v>73</v>
      </c>
      <c r="D29" s="116" t="s">
        <v>74</v>
      </c>
      <c r="E29" s="116">
        <v>16</v>
      </c>
      <c r="F29" s="116" t="s">
        <v>267</v>
      </c>
      <c r="G29" s="166"/>
    </row>
    <row r="30" spans="1:7" ht="47.25">
      <c r="A30" s="163">
        <v>25</v>
      </c>
      <c r="B30" s="110" t="s">
        <v>6</v>
      </c>
      <c r="C30" s="110" t="s">
        <v>49</v>
      </c>
      <c r="D30" s="113" t="s">
        <v>41</v>
      </c>
      <c r="E30" s="113">
        <v>15</v>
      </c>
      <c r="F30" s="4" t="s">
        <v>268</v>
      </c>
      <c r="G30" s="120"/>
    </row>
    <row r="31" spans="1:7" ht="47.25">
      <c r="A31" s="163">
        <v>26</v>
      </c>
      <c r="B31" s="168" t="s">
        <v>6</v>
      </c>
      <c r="C31" s="168" t="s">
        <v>44</v>
      </c>
      <c r="D31" s="173" t="s">
        <v>37</v>
      </c>
      <c r="E31" s="173">
        <v>15</v>
      </c>
      <c r="F31" s="120" t="s">
        <v>269</v>
      </c>
      <c r="G31" s="120"/>
    </row>
    <row r="32" spans="1:7" ht="47.25">
      <c r="A32" s="163">
        <v>27</v>
      </c>
      <c r="B32" s="111" t="s">
        <v>6</v>
      </c>
      <c r="C32" s="110" t="s">
        <v>114</v>
      </c>
      <c r="D32" s="4" t="s">
        <v>40</v>
      </c>
      <c r="E32" s="4">
        <v>15</v>
      </c>
      <c r="F32" s="111" t="s">
        <v>270</v>
      </c>
      <c r="G32" s="107"/>
    </row>
    <row r="33" spans="1:7" ht="31.5">
      <c r="A33" s="163">
        <v>28</v>
      </c>
      <c r="B33" s="167" t="s">
        <v>7</v>
      </c>
      <c r="C33" s="167" t="s">
        <v>102</v>
      </c>
      <c r="D33" s="163" t="s">
        <v>40</v>
      </c>
      <c r="E33" s="108">
        <v>15</v>
      </c>
      <c r="F33" s="117" t="s">
        <v>271</v>
      </c>
      <c r="G33" s="117"/>
    </row>
    <row r="34" spans="1:7" ht="47.25">
      <c r="A34" s="163">
        <v>29</v>
      </c>
      <c r="B34" s="4" t="s">
        <v>7</v>
      </c>
      <c r="C34" s="4" t="s">
        <v>71</v>
      </c>
      <c r="D34" s="111" t="s">
        <v>37</v>
      </c>
      <c r="E34" s="120">
        <v>15</v>
      </c>
      <c r="F34" s="107" t="s">
        <v>272</v>
      </c>
      <c r="G34" s="117"/>
    </row>
    <row r="35" spans="1:7" ht="31.5">
      <c r="A35" s="163">
        <v>30</v>
      </c>
      <c r="B35" s="110" t="s">
        <v>7</v>
      </c>
      <c r="C35" s="110" t="s">
        <v>106</v>
      </c>
      <c r="D35" s="167" t="s">
        <v>110</v>
      </c>
      <c r="E35" s="110">
        <v>15</v>
      </c>
      <c r="F35" s="111" t="s">
        <v>273</v>
      </c>
      <c r="G35" s="172"/>
    </row>
    <row r="36" spans="1:7" ht="47.25">
      <c r="A36" s="163">
        <v>31</v>
      </c>
      <c r="B36" s="167" t="s">
        <v>6</v>
      </c>
      <c r="C36" s="167" t="s">
        <v>95</v>
      </c>
      <c r="D36" s="163" t="s">
        <v>37</v>
      </c>
      <c r="E36" s="163">
        <v>13</v>
      </c>
      <c r="F36" s="111" t="s">
        <v>274</v>
      </c>
      <c r="G36" s="107"/>
    </row>
    <row r="37" spans="1:7" ht="47.25">
      <c r="A37" s="163">
        <v>32</v>
      </c>
      <c r="B37" s="120" t="s">
        <v>7</v>
      </c>
      <c r="C37" s="4" t="s">
        <v>34</v>
      </c>
      <c r="D37" s="111" t="s">
        <v>16</v>
      </c>
      <c r="E37" s="111">
        <v>12</v>
      </c>
      <c r="F37" s="113" t="s">
        <v>275</v>
      </c>
      <c r="G37" s="117"/>
    </row>
    <row r="38" spans="1:7" ht="47.25">
      <c r="A38" s="163">
        <v>33</v>
      </c>
      <c r="B38" s="120" t="s">
        <v>7</v>
      </c>
      <c r="C38" s="4" t="s">
        <v>34</v>
      </c>
      <c r="D38" s="111" t="s">
        <v>16</v>
      </c>
      <c r="E38" s="120">
        <v>12</v>
      </c>
      <c r="F38" s="111" t="s">
        <v>276</v>
      </c>
      <c r="G38" s="120"/>
    </row>
    <row r="39" spans="1:7" ht="47.25">
      <c r="A39" s="163">
        <v>34</v>
      </c>
      <c r="B39" s="175" t="s">
        <v>6</v>
      </c>
      <c r="C39" s="175" t="s">
        <v>92</v>
      </c>
      <c r="D39" s="172" t="s">
        <v>82</v>
      </c>
      <c r="E39" s="171">
        <v>12</v>
      </c>
      <c r="F39" s="109" t="s">
        <v>277</v>
      </c>
      <c r="G39" s="109"/>
    </row>
    <row r="40" spans="1:7" ht="15.75">
      <c r="A40" s="163">
        <v>35</v>
      </c>
      <c r="B40" s="167" t="s">
        <v>6</v>
      </c>
      <c r="C40" s="112" t="s">
        <v>73</v>
      </c>
      <c r="D40" s="111" t="s">
        <v>74</v>
      </c>
      <c r="E40" s="111">
        <v>11</v>
      </c>
      <c r="F40" s="116" t="s">
        <v>278</v>
      </c>
      <c r="G40" s="116"/>
    </row>
    <row r="41" spans="1:7" ht="31.5">
      <c r="A41" s="163">
        <v>36</v>
      </c>
      <c r="B41" s="107" t="s">
        <v>128</v>
      </c>
      <c r="C41" s="107" t="s">
        <v>129</v>
      </c>
      <c r="D41" s="117" t="s">
        <v>130</v>
      </c>
      <c r="E41" s="117">
        <v>10</v>
      </c>
      <c r="F41" s="111" t="s">
        <v>279</v>
      </c>
      <c r="G41" s="107"/>
    </row>
    <row r="42" spans="1:7" ht="31.5">
      <c r="A42" s="163">
        <v>37</v>
      </c>
      <c r="B42" s="167" t="s">
        <v>7</v>
      </c>
      <c r="C42" s="167" t="s">
        <v>102</v>
      </c>
      <c r="D42" s="163" t="s">
        <v>16</v>
      </c>
      <c r="E42" s="108">
        <v>10</v>
      </c>
      <c r="F42" s="111" t="s">
        <v>280</v>
      </c>
      <c r="G42" s="111"/>
    </row>
    <row r="43" spans="1:7" ht="31.5">
      <c r="A43" s="163">
        <v>38</v>
      </c>
      <c r="B43" s="167" t="s">
        <v>6</v>
      </c>
      <c r="C43" s="109" t="s">
        <v>241</v>
      </c>
      <c r="D43" s="163" t="s">
        <v>40</v>
      </c>
      <c r="E43" s="163">
        <v>10</v>
      </c>
      <c r="F43" s="109" t="s">
        <v>281</v>
      </c>
      <c r="G43" s="109"/>
    </row>
    <row r="44" spans="1:7" ht="47.25">
      <c r="A44" s="163">
        <v>39</v>
      </c>
      <c r="B44" s="107" t="s">
        <v>7</v>
      </c>
      <c r="C44" s="107" t="s">
        <v>28</v>
      </c>
      <c r="D44" s="107" t="s">
        <v>15</v>
      </c>
      <c r="E44" s="107">
        <v>9</v>
      </c>
      <c r="F44" s="169" t="s">
        <v>282</v>
      </c>
      <c r="G44" s="169"/>
    </row>
    <row r="45" spans="1:7" ht="47.25">
      <c r="A45" s="163">
        <v>40</v>
      </c>
      <c r="B45" s="4" t="s">
        <v>7</v>
      </c>
      <c r="C45" s="4" t="s">
        <v>43</v>
      </c>
      <c r="D45" s="4" t="s">
        <v>16</v>
      </c>
      <c r="E45" s="120">
        <v>9</v>
      </c>
      <c r="F45" s="112" t="s">
        <v>283</v>
      </c>
      <c r="G45" s="116"/>
    </row>
    <row r="46" spans="1:7" ht="47.25">
      <c r="A46" s="163">
        <v>41</v>
      </c>
      <c r="B46" s="110" t="s">
        <v>6</v>
      </c>
      <c r="C46" s="110" t="s">
        <v>46</v>
      </c>
      <c r="D46" s="111" t="s">
        <v>16</v>
      </c>
      <c r="E46" s="111">
        <v>8</v>
      </c>
      <c r="F46" s="111" t="s">
        <v>284</v>
      </c>
      <c r="G46" s="117"/>
    </row>
    <row r="47" spans="1:7" ht="47.25">
      <c r="A47" s="163">
        <v>42</v>
      </c>
      <c r="B47" s="109" t="s">
        <v>7</v>
      </c>
      <c r="C47" s="109" t="s">
        <v>71</v>
      </c>
      <c r="D47" s="116" t="s">
        <v>37</v>
      </c>
      <c r="E47" s="116">
        <v>8</v>
      </c>
      <c r="F47" s="111" t="s">
        <v>285</v>
      </c>
      <c r="G47" s="120"/>
    </row>
    <row r="48" spans="1:7" ht="31.5">
      <c r="A48" s="163">
        <v>43</v>
      </c>
      <c r="B48" s="167" t="s">
        <v>7</v>
      </c>
      <c r="C48" s="167" t="s">
        <v>102</v>
      </c>
      <c r="D48" s="163" t="s">
        <v>16</v>
      </c>
      <c r="E48" s="108">
        <v>8</v>
      </c>
      <c r="F48" s="110" t="s">
        <v>286</v>
      </c>
      <c r="G48" s="107"/>
    </row>
    <row r="49" spans="1:7" ht="47.25">
      <c r="A49" s="163">
        <v>44</v>
      </c>
      <c r="B49" s="120" t="s">
        <v>7</v>
      </c>
      <c r="C49" s="120" t="s">
        <v>28</v>
      </c>
      <c r="D49" s="120" t="s">
        <v>16</v>
      </c>
      <c r="E49" s="120">
        <v>8</v>
      </c>
      <c r="F49" s="107" t="s">
        <v>287</v>
      </c>
      <c r="G49" s="117"/>
    </row>
    <row r="50" spans="1:7" ht="15.75">
      <c r="A50" s="163">
        <v>45</v>
      </c>
      <c r="B50" s="167" t="s">
        <v>6</v>
      </c>
      <c r="C50" s="112" t="s">
        <v>73</v>
      </c>
      <c r="D50" s="111" t="s">
        <v>74</v>
      </c>
      <c r="E50" s="111">
        <v>7</v>
      </c>
      <c r="F50" s="111" t="s">
        <v>288</v>
      </c>
      <c r="G50" s="176"/>
    </row>
    <row r="51" spans="1:7" ht="31.5">
      <c r="A51" s="163">
        <v>46</v>
      </c>
      <c r="B51" s="167" t="s">
        <v>6</v>
      </c>
      <c r="C51" s="167" t="s">
        <v>89</v>
      </c>
      <c r="D51" s="163" t="s">
        <v>15</v>
      </c>
      <c r="E51" s="177">
        <v>3</v>
      </c>
      <c r="F51" s="111" t="s">
        <v>289</v>
      </c>
      <c r="G51" s="117"/>
    </row>
    <row r="52" spans="1:7" ht="15.75">
      <c r="A52" s="179">
        <v>47</v>
      </c>
      <c r="B52" s="110" t="s">
        <v>6</v>
      </c>
      <c r="C52" s="110" t="s">
        <v>105</v>
      </c>
      <c r="D52" s="113" t="s">
        <v>15</v>
      </c>
      <c r="E52" s="113">
        <v>3</v>
      </c>
      <c r="F52" s="111" t="s">
        <v>290</v>
      </c>
      <c r="G52" s="119"/>
    </row>
    <row r="53" spans="1:7" ht="31.5">
      <c r="A53" s="179">
        <v>48</v>
      </c>
      <c r="B53" s="167" t="s">
        <v>7</v>
      </c>
      <c r="C53" s="167" t="s">
        <v>106</v>
      </c>
      <c r="D53" s="178" t="s">
        <v>110</v>
      </c>
      <c r="E53" s="178">
        <v>0</v>
      </c>
      <c r="F53" s="110" t="s">
        <v>291</v>
      </c>
      <c r="G53" s="110"/>
    </row>
    <row r="54" spans="1:7" ht="15.75">
      <c r="A54" s="179">
        <v>49</v>
      </c>
      <c r="B54" s="167" t="s">
        <v>6</v>
      </c>
      <c r="C54" s="112" t="s">
        <v>73</v>
      </c>
      <c r="D54" s="111" t="s">
        <v>74</v>
      </c>
      <c r="E54" s="111">
        <v>0</v>
      </c>
      <c r="F54" s="117" t="s">
        <v>292</v>
      </c>
      <c r="G54" s="117"/>
    </row>
    <row r="55" spans="1:7" ht="47.25">
      <c r="A55" s="179">
        <v>50</v>
      </c>
      <c r="B55" s="120" t="s">
        <v>7</v>
      </c>
      <c r="C55" s="120" t="s">
        <v>28</v>
      </c>
      <c r="D55" s="120" t="s">
        <v>16</v>
      </c>
      <c r="E55" s="120">
        <v>0</v>
      </c>
      <c r="F55" s="116" t="s">
        <v>293</v>
      </c>
      <c r="G55" s="169"/>
    </row>
    <row r="56" spans="1:7" ht="15.75">
      <c r="A56" s="57"/>
      <c r="B56" s="36"/>
      <c r="C56" s="36"/>
      <c r="D56" s="31"/>
      <c r="E56" s="36"/>
      <c r="F56" s="33"/>
      <c r="G56" s="32"/>
    </row>
    <row r="57" spans="1:7" ht="15.75">
      <c r="A57" s="57"/>
      <c r="B57" s="36"/>
      <c r="C57" s="32"/>
      <c r="D57" s="32"/>
      <c r="E57" s="32"/>
      <c r="F57" s="32"/>
      <c r="G57" s="36"/>
    </row>
    <row r="58" spans="1:7" ht="15.75">
      <c r="A58" s="57"/>
      <c r="B58" s="36"/>
      <c r="C58" s="31"/>
      <c r="D58" s="50"/>
      <c r="E58" s="31"/>
      <c r="F58" s="32"/>
      <c r="G58" s="50"/>
    </row>
    <row r="59" spans="1:7" ht="15.75">
      <c r="A59" s="57"/>
      <c r="B59" s="33"/>
      <c r="C59" s="36"/>
      <c r="D59" s="32"/>
      <c r="E59" s="34"/>
      <c r="F59" s="32"/>
      <c r="G59" s="31"/>
    </row>
    <row r="60" spans="1:7" ht="15.75">
      <c r="A60" s="78"/>
      <c r="B60" s="36"/>
      <c r="C60" s="36"/>
      <c r="D60" s="35"/>
      <c r="E60" s="35"/>
      <c r="F60" s="32"/>
      <c r="G60" s="36"/>
    </row>
    <row r="61" spans="1:7" ht="15.75">
      <c r="A61" s="57"/>
      <c r="B61" s="36"/>
      <c r="C61" s="36"/>
      <c r="D61" s="35"/>
      <c r="E61" s="35"/>
      <c r="F61" s="33"/>
      <c r="G61" s="33"/>
    </row>
    <row r="62" spans="1:7" ht="15.75">
      <c r="A62" s="57"/>
      <c r="B62" s="36"/>
      <c r="C62" s="31"/>
      <c r="D62" s="50"/>
      <c r="E62" s="50"/>
      <c r="F62" s="33"/>
      <c r="G62" s="33"/>
    </row>
    <row r="63" spans="1:7" ht="15.75">
      <c r="A63" s="57"/>
      <c r="B63" s="31"/>
      <c r="C63" s="31"/>
      <c r="D63" s="50"/>
      <c r="E63" s="31"/>
      <c r="F63" s="32"/>
      <c r="G63" s="31"/>
    </row>
    <row r="64" spans="1:7" ht="15.75">
      <c r="A64" s="57"/>
      <c r="B64" s="34"/>
      <c r="C64" s="33"/>
      <c r="D64" s="32"/>
      <c r="E64" s="32"/>
      <c r="F64" s="32"/>
      <c r="G64" s="31"/>
    </row>
    <row r="65" spans="1:7" ht="15.75">
      <c r="A65" s="57"/>
      <c r="B65" s="79"/>
      <c r="C65" s="33"/>
      <c r="D65" s="32"/>
      <c r="E65" s="32"/>
      <c r="F65" s="32"/>
      <c r="G65" s="34"/>
    </row>
    <row r="66" spans="1:7" ht="15.75">
      <c r="A66" s="57"/>
      <c r="B66" s="53"/>
      <c r="C66" s="53"/>
      <c r="D66" s="52"/>
      <c r="E66" s="52"/>
      <c r="F66" s="32"/>
      <c r="G66" s="36"/>
    </row>
    <row r="67" spans="1:7" ht="15.75">
      <c r="A67" s="57"/>
      <c r="B67" s="50"/>
      <c r="C67" s="31"/>
      <c r="D67" s="36"/>
      <c r="E67" s="36"/>
      <c r="F67" s="32"/>
      <c r="G67" s="34"/>
    </row>
    <row r="68" spans="1:7" ht="15.75">
      <c r="A68" s="57"/>
      <c r="B68" s="50"/>
      <c r="C68" s="31"/>
      <c r="D68" s="50"/>
      <c r="E68" s="31"/>
      <c r="F68" s="32"/>
      <c r="G68" s="36"/>
    </row>
    <row r="69" spans="1:7" ht="15.75">
      <c r="A69" s="57"/>
      <c r="B69" s="50"/>
      <c r="C69" s="31"/>
      <c r="D69" s="50"/>
      <c r="E69" s="31"/>
      <c r="F69" s="36"/>
      <c r="G69" s="36"/>
    </row>
    <row r="70" spans="1:7" ht="15.75">
      <c r="A70" s="57"/>
      <c r="B70" s="31"/>
      <c r="C70" s="31"/>
      <c r="D70" s="50"/>
      <c r="E70" s="80"/>
      <c r="F70" s="32"/>
      <c r="G70" s="31"/>
    </row>
    <row r="71" spans="1:7" ht="15.75">
      <c r="A71" s="57"/>
      <c r="B71" s="36"/>
      <c r="C71" s="36"/>
      <c r="D71" s="50"/>
      <c r="E71" s="50"/>
      <c r="F71" s="32"/>
      <c r="G71" s="36"/>
    </row>
    <row r="72" spans="1:7" ht="15.75">
      <c r="A72" s="57"/>
      <c r="B72" s="36"/>
      <c r="C72" s="36"/>
      <c r="D72" s="35"/>
      <c r="E72" s="35"/>
      <c r="F72" s="32"/>
      <c r="G72" s="31"/>
    </row>
    <row r="73" spans="1:7" ht="15.75">
      <c r="A73" s="57"/>
      <c r="B73" s="36"/>
      <c r="C73" s="36"/>
      <c r="D73" s="35"/>
      <c r="E73" s="31"/>
      <c r="F73" s="32"/>
      <c r="G73" s="36"/>
    </row>
    <row r="74" spans="1:7" ht="15.75">
      <c r="A74" s="57"/>
      <c r="B74" s="82"/>
      <c r="C74" s="82"/>
      <c r="D74" s="83"/>
      <c r="E74" s="83"/>
      <c r="F74" s="32"/>
      <c r="G74" s="31"/>
    </row>
    <row r="75" spans="1:7" ht="15.75">
      <c r="A75" s="57"/>
      <c r="B75" s="81"/>
      <c r="C75" s="81"/>
      <c r="D75" s="84"/>
      <c r="E75" s="84"/>
      <c r="F75" s="50"/>
      <c r="G75" s="50"/>
    </row>
    <row r="76" spans="1:7" ht="15.75">
      <c r="A76" s="57"/>
      <c r="B76" s="33"/>
      <c r="C76" s="33"/>
      <c r="D76" s="32"/>
      <c r="E76" s="32"/>
      <c r="F76" s="50"/>
      <c r="G76" s="50"/>
    </row>
    <row r="77" spans="1:7" ht="15.75">
      <c r="A77" s="57"/>
      <c r="B77" s="36"/>
      <c r="C77" s="36"/>
      <c r="D77" s="50"/>
      <c r="E77" s="50"/>
      <c r="F77" s="32"/>
      <c r="G77" s="31"/>
    </row>
    <row r="78" spans="1:7" ht="15.75">
      <c r="A78" s="57"/>
      <c r="B78" s="33"/>
      <c r="C78" s="33"/>
      <c r="D78" s="32"/>
      <c r="E78" s="32"/>
      <c r="F78" s="55"/>
      <c r="G78" s="85"/>
    </row>
    <row r="79" spans="1:7" ht="15.75">
      <c r="A79" s="57"/>
      <c r="B79" s="36"/>
      <c r="C79" s="36"/>
      <c r="D79" s="35"/>
      <c r="E79" s="35"/>
      <c r="F79" s="32"/>
      <c r="G79" s="32"/>
    </row>
    <row r="80" spans="1:7" ht="15.75">
      <c r="A80" s="57"/>
      <c r="B80" s="33"/>
      <c r="C80" s="33"/>
      <c r="D80" s="32"/>
      <c r="E80" s="32"/>
      <c r="F80" s="32"/>
      <c r="G80" s="31"/>
    </row>
    <row r="81" spans="1:7" ht="15.75">
      <c r="A81" s="57"/>
      <c r="B81" s="33"/>
      <c r="C81" s="33"/>
      <c r="D81" s="32"/>
      <c r="E81" s="32"/>
      <c r="F81" s="32"/>
      <c r="G81" s="31"/>
    </row>
    <row r="82" spans="1:7" ht="15.75">
      <c r="A82" s="57"/>
      <c r="B82" s="34"/>
      <c r="C82" s="33"/>
      <c r="D82" s="32"/>
      <c r="E82" s="32"/>
      <c r="F82" s="50"/>
      <c r="G82" s="31"/>
    </row>
    <row r="83" spans="1:7" ht="15.75">
      <c r="A83" s="57"/>
      <c r="B83" s="79"/>
      <c r="C83" s="33"/>
      <c r="D83" s="32"/>
      <c r="E83" s="32"/>
      <c r="F83" s="35"/>
      <c r="G83" s="35"/>
    </row>
    <row r="84" spans="1:7" ht="15.75">
      <c r="A84" s="57"/>
      <c r="B84" s="36"/>
      <c r="C84" s="36"/>
      <c r="D84" s="35"/>
      <c r="E84" s="35"/>
      <c r="F84" s="82"/>
      <c r="G84" s="86"/>
    </row>
    <row r="85" spans="1:7" ht="15.75">
      <c r="A85" s="57"/>
      <c r="B85" s="36"/>
      <c r="C85" s="36"/>
      <c r="D85" s="35"/>
      <c r="E85" s="35"/>
      <c r="F85" s="33"/>
      <c r="G85" s="33"/>
    </row>
    <row r="86" spans="1:7" ht="15.75">
      <c r="A86" s="57"/>
      <c r="B86" s="31"/>
      <c r="C86" s="31"/>
      <c r="D86" s="50"/>
      <c r="E86" s="50"/>
      <c r="F86" s="32"/>
      <c r="G86" s="36"/>
    </row>
    <row r="87" spans="1:7" ht="15.75">
      <c r="A87" s="57"/>
      <c r="B87" s="31"/>
      <c r="C87" s="31"/>
      <c r="D87" s="50"/>
      <c r="E87" s="50"/>
      <c r="F87" s="33"/>
      <c r="G87" s="34"/>
    </row>
    <row r="88" spans="1:7" ht="15.75">
      <c r="A88" s="57"/>
      <c r="B88" s="36"/>
      <c r="C88" s="31"/>
      <c r="D88" s="50"/>
      <c r="E88" s="31"/>
      <c r="F88" s="33"/>
      <c r="G88" s="33"/>
    </row>
    <row r="89" spans="1:7" ht="18.75">
      <c r="A89" s="56"/>
      <c r="B89" s="18"/>
      <c r="C89" s="17"/>
      <c r="D89" s="21"/>
      <c r="E89" s="21"/>
      <c r="F89" s="32"/>
      <c r="G89" s="34"/>
    </row>
    <row r="90" spans="1:7" ht="15.75">
      <c r="A90" s="57"/>
      <c r="B90" s="36"/>
      <c r="C90" s="33"/>
      <c r="D90" s="35"/>
      <c r="E90" s="35"/>
      <c r="F90" s="33"/>
      <c r="G90" s="33"/>
    </row>
    <row r="91" spans="1:7" ht="15.75">
      <c r="A91" s="57"/>
      <c r="B91" s="34"/>
      <c r="C91" s="33"/>
      <c r="D91" s="32"/>
      <c r="E91" s="32"/>
      <c r="F91" s="50"/>
      <c r="G91" s="50"/>
    </row>
    <row r="92" spans="1:7" ht="15.75">
      <c r="A92" s="57"/>
      <c r="B92" s="79"/>
      <c r="C92" s="33"/>
      <c r="D92" s="32"/>
      <c r="E92" s="32"/>
      <c r="F92" s="32"/>
      <c r="G92" s="36"/>
    </row>
    <row r="93" spans="1:7" ht="15.75">
      <c r="A93" s="57"/>
      <c r="B93" s="36"/>
      <c r="C93" s="36"/>
      <c r="D93" s="35"/>
      <c r="E93" s="35"/>
      <c r="F93" s="33"/>
      <c r="G93" s="32"/>
    </row>
    <row r="94" spans="1:7" ht="15.75">
      <c r="A94" s="57"/>
      <c r="B94" s="36"/>
      <c r="C94" s="36"/>
      <c r="D94" s="35"/>
      <c r="E94" s="35"/>
      <c r="F94" s="32"/>
      <c r="G94" s="31"/>
    </row>
    <row r="95" spans="1:7" ht="15.75">
      <c r="A95" s="57"/>
      <c r="B95" s="36"/>
      <c r="C95" s="32"/>
      <c r="D95" s="33"/>
      <c r="E95" s="32"/>
      <c r="F95" s="50"/>
      <c r="G95" s="31"/>
    </row>
    <row r="96" spans="1:7" ht="15.75">
      <c r="A96" s="57"/>
      <c r="B96" s="31"/>
      <c r="C96" s="31"/>
      <c r="D96" s="31"/>
      <c r="E96" s="31"/>
      <c r="F96" s="32"/>
      <c r="G96" s="31"/>
    </row>
    <row r="97" spans="1:7" ht="15.75">
      <c r="A97" s="57"/>
      <c r="B97" s="36"/>
      <c r="C97" s="36"/>
      <c r="D97" s="35"/>
      <c r="E97" s="35"/>
      <c r="F97" s="32"/>
      <c r="G97" s="34"/>
    </row>
    <row r="98" spans="1:7" ht="15.75">
      <c r="A98" s="57"/>
      <c r="B98" s="31"/>
      <c r="C98" s="31"/>
      <c r="D98" s="50"/>
      <c r="E98" s="50"/>
      <c r="F98" s="32"/>
      <c r="G98" s="34"/>
    </row>
    <row r="99" spans="1:7" ht="15.75">
      <c r="A99" s="57"/>
      <c r="B99" s="31"/>
      <c r="C99" s="31"/>
      <c r="D99" s="50"/>
      <c r="E99" s="50"/>
      <c r="F99" s="33"/>
      <c r="G99" s="33"/>
    </row>
    <row r="100" spans="1:7" ht="15.75">
      <c r="A100" s="57"/>
      <c r="B100" s="36"/>
      <c r="C100" s="31"/>
      <c r="D100" s="50"/>
      <c r="E100" s="31"/>
      <c r="F100" s="33"/>
      <c r="G100" s="33"/>
    </row>
    <row r="101" spans="1:7" ht="15.75">
      <c r="A101" s="57"/>
      <c r="B101" s="82"/>
      <c r="C101" s="82"/>
      <c r="D101" s="83"/>
      <c r="E101" s="83"/>
      <c r="F101" s="32"/>
      <c r="G101" s="50"/>
    </row>
    <row r="102" spans="1:7" ht="15.75">
      <c r="A102" s="57"/>
      <c r="B102" s="81"/>
      <c r="C102" s="81"/>
      <c r="D102" s="84"/>
      <c r="E102" s="84"/>
      <c r="F102" s="32"/>
      <c r="G102" s="32"/>
    </row>
    <row r="103" spans="1:7" ht="15.75">
      <c r="A103" s="57"/>
      <c r="B103" s="36"/>
      <c r="C103" s="36"/>
      <c r="D103" s="35"/>
      <c r="E103" s="35"/>
      <c r="F103" s="32"/>
      <c r="G103" s="36"/>
    </row>
    <row r="104" spans="1:7" ht="15.75">
      <c r="A104" s="57"/>
      <c r="B104" s="36"/>
      <c r="C104" s="36"/>
      <c r="D104" s="35"/>
      <c r="E104" s="35"/>
      <c r="F104" s="32"/>
      <c r="G104" s="31"/>
    </row>
    <row r="105" spans="1:7" ht="15.75">
      <c r="A105" s="57"/>
      <c r="B105" s="31"/>
      <c r="C105" s="36"/>
      <c r="D105" s="35"/>
      <c r="E105" s="35"/>
      <c r="F105" s="32"/>
      <c r="G105" s="31"/>
    </row>
    <row r="106" spans="1:7" ht="15.75">
      <c r="A106" s="57"/>
      <c r="B106" s="82"/>
      <c r="C106" s="82"/>
      <c r="D106" s="83"/>
      <c r="E106" s="83"/>
      <c r="F106" s="32"/>
      <c r="G106" s="31"/>
    </row>
    <row r="107" spans="1:7" ht="15.75">
      <c r="A107" s="57"/>
      <c r="B107" s="81"/>
      <c r="C107" s="81"/>
      <c r="D107" s="84"/>
      <c r="E107" s="84"/>
      <c r="F107" s="31"/>
      <c r="G107" s="50"/>
    </row>
    <row r="108" spans="1:7" ht="15.75">
      <c r="A108" s="57"/>
      <c r="B108" s="33"/>
      <c r="C108" s="33"/>
      <c r="D108" s="32"/>
      <c r="E108" s="32"/>
      <c r="F108" s="35"/>
      <c r="G108" s="50"/>
    </row>
    <row r="109" spans="1:7" ht="15.75">
      <c r="A109" s="57"/>
      <c r="B109" s="34"/>
      <c r="C109" s="34"/>
      <c r="D109" s="37"/>
      <c r="E109" s="34"/>
      <c r="F109" s="32"/>
      <c r="G109" s="36"/>
    </row>
    <row r="110" spans="1:7" ht="15.75">
      <c r="A110" s="57"/>
      <c r="B110" s="50"/>
      <c r="C110" s="31"/>
      <c r="D110" s="50"/>
      <c r="E110" s="31"/>
      <c r="F110" s="35"/>
      <c r="G110" s="35"/>
    </row>
    <row r="111" spans="1:7" ht="15.75">
      <c r="A111" s="57"/>
      <c r="B111" s="31"/>
      <c r="C111" s="31"/>
      <c r="D111" s="31"/>
      <c r="E111" s="31"/>
      <c r="F111" s="82"/>
      <c r="G111" s="86"/>
    </row>
    <row r="112" spans="1:7" ht="18.75">
      <c r="A112" s="57"/>
      <c r="B112" s="33"/>
      <c r="C112" s="33"/>
      <c r="D112" s="32"/>
      <c r="E112" s="32"/>
      <c r="F112" s="24"/>
      <c r="G112" s="24"/>
    </row>
    <row r="113" spans="1:7" ht="18.75">
      <c r="A113" s="57"/>
      <c r="B113" s="36"/>
      <c r="C113" s="36"/>
      <c r="D113" s="35"/>
      <c r="E113" s="35"/>
      <c r="F113" s="24"/>
      <c r="G113" s="24"/>
    </row>
    <row r="114" spans="1:7" ht="15.75">
      <c r="A114" s="57"/>
      <c r="B114" s="34"/>
      <c r="C114" s="33"/>
      <c r="D114" s="32"/>
      <c r="E114" s="32"/>
      <c r="F114" s="32"/>
      <c r="G114" s="32"/>
    </row>
    <row r="115" spans="1:7" ht="15.75">
      <c r="A115" s="57"/>
      <c r="B115" s="79"/>
      <c r="C115" s="33"/>
      <c r="D115" s="32"/>
      <c r="E115" s="32"/>
      <c r="F115" s="32"/>
      <c r="G115" s="37"/>
    </row>
    <row r="116" spans="1:7" ht="15.75">
      <c r="A116" s="57"/>
      <c r="B116" s="33"/>
      <c r="C116" s="33"/>
      <c r="D116" s="32"/>
      <c r="E116" s="32"/>
      <c r="F116" s="32"/>
      <c r="G116" s="31"/>
    </row>
    <row r="117" spans="1:7" ht="15.75">
      <c r="A117" s="57"/>
      <c r="B117" s="36"/>
      <c r="C117" s="36"/>
      <c r="D117" s="50"/>
      <c r="E117" s="50"/>
      <c r="F117" s="32"/>
      <c r="G117" s="31"/>
    </row>
    <row r="118" spans="1:7" ht="15.75">
      <c r="A118" s="57"/>
      <c r="B118" s="31"/>
      <c r="C118" s="36"/>
      <c r="D118" s="50"/>
      <c r="E118" s="50"/>
      <c r="F118" s="32"/>
      <c r="G118" s="36"/>
    </row>
    <row r="119" spans="1:7" ht="15.75">
      <c r="A119" s="57"/>
      <c r="B119" s="36"/>
      <c r="C119" s="32"/>
      <c r="D119" s="32"/>
      <c r="E119" s="32"/>
      <c r="F119" s="32"/>
      <c r="G119" s="32"/>
    </row>
    <row r="120" spans="1:7" ht="15.75">
      <c r="A120" s="57"/>
      <c r="B120" s="36"/>
      <c r="C120" s="31"/>
      <c r="D120" s="50"/>
      <c r="E120" s="31"/>
      <c r="F120" s="32"/>
      <c r="G120" s="87"/>
    </row>
    <row r="121" spans="1:7" ht="15.75">
      <c r="A121" s="57"/>
      <c r="B121" s="34"/>
      <c r="C121" s="34"/>
      <c r="D121" s="37"/>
      <c r="E121" s="34"/>
      <c r="F121" s="32"/>
      <c r="G121" s="32"/>
    </row>
    <row r="122" spans="1:7" ht="15.75">
      <c r="A122" s="57"/>
      <c r="B122" s="33"/>
      <c r="C122" s="33"/>
      <c r="D122" s="32"/>
      <c r="E122" s="32"/>
      <c r="F122" s="33"/>
      <c r="G122" s="33"/>
    </row>
    <row r="123" spans="1:7" ht="15.75">
      <c r="A123" s="57"/>
      <c r="B123" s="31"/>
      <c r="C123" s="31"/>
      <c r="D123" s="50"/>
      <c r="E123" s="50"/>
      <c r="F123" s="32"/>
      <c r="G123" s="50"/>
    </row>
    <row r="124" spans="1:7" ht="15.75">
      <c r="A124" s="57"/>
      <c r="B124" s="31"/>
      <c r="C124" s="36"/>
      <c r="D124" s="50"/>
      <c r="E124" s="50"/>
      <c r="F124" s="35"/>
      <c r="G124" s="50"/>
    </row>
    <row r="125" spans="1:7" ht="15.75">
      <c r="A125" s="57"/>
      <c r="B125" s="36"/>
      <c r="C125" s="31"/>
      <c r="D125" s="50"/>
      <c r="E125" s="31"/>
      <c r="F125" s="32"/>
      <c r="G125" s="34"/>
    </row>
    <row r="126" spans="1:7" ht="15.75">
      <c r="A126" s="57"/>
      <c r="B126" s="36"/>
      <c r="C126" s="36"/>
      <c r="D126" s="50"/>
      <c r="E126" s="50"/>
      <c r="F126" s="31"/>
      <c r="G126" s="31"/>
    </row>
    <row r="127" spans="1:7" ht="15.75">
      <c r="A127" s="57"/>
      <c r="B127" s="36"/>
      <c r="C127" s="36"/>
      <c r="D127" s="32"/>
      <c r="E127" s="34"/>
      <c r="F127" s="87"/>
      <c r="G127" s="87"/>
    </row>
    <row r="128" spans="1:7" ht="15.75">
      <c r="A128" s="57"/>
      <c r="B128" s="36"/>
      <c r="C128" s="36"/>
      <c r="D128" s="35"/>
      <c r="E128" s="35"/>
      <c r="F128" s="32"/>
      <c r="G128" s="36"/>
    </row>
    <row r="129" spans="1:7" ht="15.75">
      <c r="A129" s="57"/>
      <c r="B129" s="33"/>
      <c r="C129" s="88"/>
      <c r="D129" s="89"/>
      <c r="E129" s="89"/>
      <c r="F129" s="36"/>
      <c r="G129" s="31"/>
    </row>
    <row r="130" spans="1:7" ht="15.75">
      <c r="A130" s="57"/>
      <c r="B130" s="51"/>
      <c r="C130" s="88"/>
      <c r="D130" s="89"/>
      <c r="E130" s="89"/>
      <c r="F130" s="32"/>
      <c r="G130" s="36"/>
    </row>
    <row r="131" spans="1:7" ht="15.75">
      <c r="A131" s="57"/>
      <c r="B131" s="33"/>
      <c r="C131" s="36"/>
      <c r="D131" s="32"/>
      <c r="E131" s="32"/>
      <c r="F131" s="32"/>
      <c r="G131" s="31"/>
    </row>
    <row r="132" spans="1:7" ht="15.75">
      <c r="A132" s="57"/>
      <c r="B132" s="31"/>
      <c r="C132" s="31"/>
      <c r="D132" s="50"/>
      <c r="E132" s="50"/>
      <c r="F132" s="36"/>
      <c r="G132" s="36"/>
    </row>
    <row r="133" spans="1:7" ht="15.75">
      <c r="A133" s="57"/>
      <c r="B133" s="79"/>
      <c r="C133" s="32"/>
      <c r="D133" s="87"/>
      <c r="E133" s="87"/>
      <c r="F133" s="33"/>
      <c r="G133" s="33"/>
    </row>
    <row r="134" spans="1:7" ht="15.75">
      <c r="A134" s="57"/>
      <c r="B134" s="31"/>
      <c r="C134" s="31"/>
      <c r="D134" s="50"/>
      <c r="E134" s="50"/>
      <c r="F134" s="32"/>
      <c r="G134" s="33"/>
    </row>
    <row r="135" spans="1:7" ht="15.75">
      <c r="A135" s="57"/>
      <c r="B135" s="79"/>
      <c r="C135" s="32"/>
      <c r="D135" s="87"/>
      <c r="E135" s="87"/>
      <c r="F135" s="32"/>
      <c r="G135" s="36"/>
    </row>
    <row r="136" spans="1:7" ht="15.75">
      <c r="A136" s="57"/>
      <c r="B136" s="34"/>
      <c r="C136" s="34"/>
      <c r="D136" s="32"/>
      <c r="E136" s="32"/>
      <c r="F136" s="32"/>
      <c r="G136" s="31"/>
    </row>
    <row r="137" spans="1:7" ht="15.75">
      <c r="A137" s="57"/>
      <c r="B137" s="50"/>
      <c r="C137" s="31"/>
      <c r="D137" s="50"/>
      <c r="E137" s="50"/>
      <c r="F137" s="34"/>
      <c r="G137" s="34"/>
    </row>
    <row r="138" spans="1:7" ht="15.75">
      <c r="A138" s="57"/>
      <c r="B138" s="34"/>
      <c r="C138" s="34"/>
      <c r="D138" s="32"/>
      <c r="E138" s="32"/>
      <c r="F138" s="32"/>
      <c r="G138" s="31"/>
    </row>
    <row r="139" spans="1:7" ht="15.75">
      <c r="A139" s="57"/>
      <c r="B139" s="34"/>
      <c r="C139" s="34"/>
      <c r="D139" s="32"/>
      <c r="E139" s="32"/>
      <c r="F139" s="32"/>
      <c r="G139" s="31"/>
    </row>
    <row r="140" spans="1:7" ht="15.75">
      <c r="A140" s="57"/>
      <c r="B140" s="33"/>
      <c r="C140" s="88"/>
      <c r="D140" s="89"/>
      <c r="E140" s="89"/>
      <c r="F140" s="32"/>
      <c r="G140" s="32"/>
    </row>
    <row r="141" spans="1:7" ht="15.75">
      <c r="A141" s="57"/>
      <c r="B141" s="51"/>
      <c r="C141" s="88"/>
      <c r="D141" s="89"/>
      <c r="E141" s="89"/>
      <c r="F141" s="32"/>
      <c r="G141" s="32"/>
    </row>
    <row r="142" spans="1:7" ht="15.75">
      <c r="A142" s="57"/>
      <c r="B142" s="33"/>
      <c r="C142" s="33"/>
      <c r="D142" s="32"/>
      <c r="E142" s="34"/>
      <c r="F142" s="32"/>
      <c r="G142" s="31"/>
    </row>
    <row r="143" spans="1:7" ht="15.75">
      <c r="A143" s="57"/>
      <c r="B143" s="33"/>
      <c r="C143" s="36"/>
      <c r="D143" s="32"/>
      <c r="E143" s="32"/>
      <c r="F143" s="32"/>
      <c r="G143" s="31"/>
    </row>
    <row r="144" spans="1:7" ht="15.75">
      <c r="A144" s="57"/>
      <c r="B144" s="34"/>
      <c r="C144" s="34"/>
      <c r="D144" s="32"/>
      <c r="E144" s="32"/>
      <c r="F144" s="32"/>
      <c r="G144" s="31"/>
    </row>
    <row r="145" spans="1:7" ht="15.75">
      <c r="A145" s="57"/>
      <c r="B145" s="34"/>
      <c r="C145" s="34"/>
      <c r="D145" s="32"/>
      <c r="E145" s="32"/>
      <c r="F145" s="90"/>
      <c r="G145" s="90"/>
    </row>
    <row r="146" spans="1:7" ht="15.75">
      <c r="A146" s="57"/>
      <c r="B146" s="50"/>
      <c r="C146" s="31"/>
      <c r="D146" s="50"/>
      <c r="E146" s="50"/>
      <c r="F146" s="32"/>
      <c r="G146" s="31"/>
    </row>
    <row r="147" spans="1:7" ht="15.75">
      <c r="A147" s="57"/>
      <c r="B147" s="36"/>
      <c r="C147" s="36"/>
      <c r="D147" s="50"/>
      <c r="E147" s="50"/>
      <c r="F147" s="32"/>
      <c r="G147" s="36"/>
    </row>
    <row r="148" spans="1:7" ht="15.75">
      <c r="A148" s="57"/>
      <c r="B148" s="36"/>
      <c r="C148" s="36"/>
      <c r="D148" s="35"/>
      <c r="E148" s="35"/>
      <c r="F148" s="32"/>
      <c r="G148" s="32"/>
    </row>
    <row r="149" spans="1:7" ht="15.75">
      <c r="A149" s="57"/>
      <c r="B149" s="33"/>
      <c r="C149" s="33"/>
      <c r="D149" s="32"/>
      <c r="E149" s="32"/>
      <c r="F149" s="36"/>
      <c r="G149" s="34"/>
    </row>
    <row r="150" spans="1:7" ht="15.75">
      <c r="A150" s="57"/>
      <c r="B150" s="34"/>
      <c r="C150" s="34"/>
      <c r="D150" s="34"/>
      <c r="E150" s="34"/>
      <c r="F150" s="32"/>
      <c r="G150" s="32"/>
    </row>
    <row r="151" spans="1:7" ht="15.75">
      <c r="A151" s="57"/>
      <c r="B151" s="36"/>
      <c r="C151" s="36"/>
      <c r="D151" s="36"/>
      <c r="E151" s="50"/>
      <c r="F151" s="32"/>
      <c r="G151" s="32"/>
    </row>
    <row r="152" spans="1:7" ht="15.75">
      <c r="A152" s="57"/>
      <c r="B152" s="33"/>
      <c r="C152" s="88"/>
      <c r="D152" s="89"/>
      <c r="E152" s="89"/>
      <c r="F152" s="32"/>
      <c r="G152" s="91"/>
    </row>
    <row r="153" spans="1:7" ht="15.75">
      <c r="A153" s="57"/>
      <c r="B153" s="51"/>
      <c r="C153" s="88"/>
      <c r="D153" s="89"/>
      <c r="E153" s="89"/>
      <c r="F153" s="32"/>
      <c r="G153" s="50"/>
    </row>
    <row r="154" spans="1:7" ht="15.75">
      <c r="A154" s="57"/>
      <c r="B154" s="79"/>
      <c r="C154" s="33"/>
      <c r="D154" s="32"/>
      <c r="E154" s="32"/>
      <c r="F154" s="32"/>
      <c r="G154" s="50"/>
    </row>
    <row r="155" spans="1:7" ht="15.75">
      <c r="A155" s="57"/>
      <c r="B155" s="34"/>
      <c r="C155" s="34"/>
      <c r="D155" s="32"/>
      <c r="E155" s="32"/>
      <c r="F155" s="32"/>
      <c r="G155" s="36"/>
    </row>
    <row r="156" spans="1:7" ht="15.75">
      <c r="A156" s="57"/>
      <c r="B156" s="34"/>
      <c r="C156" s="34"/>
      <c r="D156" s="37"/>
      <c r="E156" s="34"/>
      <c r="F156" s="32"/>
      <c r="G156" s="36"/>
    </row>
    <row r="157" spans="1:7" ht="15.75">
      <c r="A157" s="57"/>
      <c r="B157" s="36"/>
      <c r="C157" s="34"/>
      <c r="D157" s="32"/>
      <c r="E157" s="32"/>
      <c r="F157" s="31"/>
      <c r="G157" s="50"/>
    </row>
    <row r="158" spans="1:7" ht="15.75">
      <c r="A158" s="57"/>
      <c r="B158" s="33"/>
      <c r="C158" s="88"/>
      <c r="D158" s="89"/>
      <c r="E158" s="89"/>
      <c r="F158" s="32"/>
      <c r="G158" s="91"/>
    </row>
    <row r="159" spans="1:7" ht="15.75">
      <c r="A159" s="57"/>
      <c r="B159" s="51"/>
      <c r="C159" s="88"/>
      <c r="D159" s="89"/>
      <c r="E159" s="89"/>
      <c r="F159" s="91"/>
      <c r="G159" s="32"/>
    </row>
    <row r="160" spans="1:7" ht="15.75">
      <c r="A160" s="57"/>
      <c r="B160" s="88"/>
      <c r="C160" s="90"/>
      <c r="D160" s="50"/>
      <c r="E160" s="50"/>
      <c r="F160" s="87"/>
      <c r="G160" s="87"/>
    </row>
    <row r="161" spans="1:7" ht="15.75">
      <c r="A161" s="57"/>
      <c r="B161" s="33"/>
      <c r="C161" s="33"/>
      <c r="D161" s="32"/>
      <c r="E161" s="34"/>
      <c r="F161" s="32"/>
      <c r="G161" s="50"/>
    </row>
    <row r="162" spans="1:7" ht="15.75">
      <c r="A162" s="57"/>
      <c r="B162" s="88"/>
      <c r="C162" s="88"/>
      <c r="D162" s="91"/>
      <c r="E162" s="90"/>
      <c r="F162" s="32"/>
      <c r="G162" s="31"/>
    </row>
    <row r="163" spans="1:7" ht="15.75">
      <c r="A163" s="57"/>
      <c r="B163" s="79"/>
      <c r="C163" s="33"/>
      <c r="D163" s="32"/>
      <c r="E163" s="32"/>
      <c r="F163" s="87"/>
      <c r="G163" s="87"/>
    </row>
    <row r="164" spans="1:7" ht="15.75">
      <c r="A164" s="57"/>
      <c r="B164" s="88"/>
      <c r="C164" s="88"/>
      <c r="D164" s="91"/>
      <c r="E164" s="90"/>
      <c r="F164" s="32"/>
      <c r="G164" s="32"/>
    </row>
    <row r="165" spans="1:7" ht="15.75">
      <c r="A165" s="57"/>
      <c r="B165" s="36"/>
      <c r="C165" s="34"/>
      <c r="D165" s="32"/>
      <c r="E165" s="32"/>
      <c r="F165" s="32"/>
      <c r="G165" s="32"/>
    </row>
    <row r="166" spans="1:7" ht="15.75">
      <c r="A166" s="57"/>
      <c r="B166" s="33"/>
      <c r="C166" s="88"/>
      <c r="D166" s="89"/>
      <c r="E166" s="89"/>
      <c r="F166" s="92"/>
      <c r="G166" s="93"/>
    </row>
    <row r="167" spans="1:7" ht="15.75">
      <c r="A167" s="57"/>
      <c r="B167" s="51"/>
      <c r="C167" s="88"/>
      <c r="D167" s="89"/>
      <c r="E167" s="89"/>
      <c r="F167" s="32"/>
      <c r="G167" s="32"/>
    </row>
    <row r="168" spans="1:7" ht="15.75">
      <c r="A168" s="57"/>
      <c r="B168" s="88"/>
      <c r="C168" s="90"/>
      <c r="D168" s="50"/>
      <c r="E168" s="50"/>
      <c r="F168" s="32"/>
      <c r="G168" s="91"/>
    </row>
    <row r="169" spans="1:7" ht="15.75">
      <c r="A169" s="57"/>
      <c r="B169" s="34"/>
      <c r="C169" s="34"/>
      <c r="D169" s="37"/>
      <c r="E169" s="34"/>
      <c r="F169" s="91"/>
      <c r="G169" s="32"/>
    </row>
    <row r="170" spans="1:7" ht="15.75">
      <c r="A170" s="57"/>
      <c r="B170" s="34"/>
      <c r="C170" s="34"/>
      <c r="D170" s="37"/>
      <c r="E170" s="34"/>
      <c r="F170" s="50"/>
      <c r="G170" s="50"/>
    </row>
    <row r="171" spans="1:7" ht="15.75">
      <c r="A171" s="57"/>
      <c r="B171" s="33"/>
      <c r="C171" s="88"/>
      <c r="D171" s="89"/>
      <c r="E171" s="89"/>
      <c r="F171" s="34"/>
      <c r="G171" s="32"/>
    </row>
    <row r="172" spans="1:7" ht="15.75">
      <c r="A172" s="57"/>
      <c r="B172" s="51"/>
      <c r="C172" s="88"/>
      <c r="D172" s="89"/>
      <c r="E172" s="89"/>
      <c r="F172" s="87"/>
      <c r="G172" s="87"/>
    </row>
    <row r="173" spans="1:7" ht="15.75">
      <c r="A173" s="57"/>
      <c r="B173" s="33"/>
      <c r="C173" s="33"/>
      <c r="D173" s="32"/>
      <c r="E173" s="32"/>
      <c r="F173" s="90"/>
      <c r="G173" s="94"/>
    </row>
    <row r="174" spans="1:7" ht="15.75">
      <c r="A174" s="57"/>
      <c r="B174" s="33"/>
      <c r="C174" s="33"/>
      <c r="D174" s="32"/>
      <c r="E174" s="32"/>
      <c r="F174" s="32"/>
      <c r="G174" s="31"/>
    </row>
    <row r="175" spans="1:7" ht="15.75">
      <c r="A175" s="57"/>
      <c r="B175" s="79"/>
      <c r="C175" s="33"/>
      <c r="D175" s="32"/>
      <c r="E175" s="32"/>
      <c r="F175" s="32"/>
      <c r="G175" s="50"/>
    </row>
    <row r="176" spans="2:7" ht="18.75">
      <c r="B176" s="29"/>
      <c r="C176" s="29"/>
      <c r="D176" s="29"/>
      <c r="E176" s="29"/>
      <c r="F176" s="43"/>
      <c r="G176" s="44"/>
    </row>
    <row r="177" spans="2:7" ht="18.75">
      <c r="B177" s="29"/>
      <c r="C177" s="29"/>
      <c r="D177" s="29"/>
      <c r="E177" s="29"/>
      <c r="F177" s="45"/>
      <c r="G177" s="43"/>
    </row>
    <row r="178" spans="2:7" ht="18.75">
      <c r="B178" s="29"/>
      <c r="C178" s="29"/>
      <c r="D178" s="29"/>
      <c r="E178" s="29"/>
      <c r="F178" s="44"/>
      <c r="G178" s="44"/>
    </row>
    <row r="179" spans="2:7" ht="18.75">
      <c r="B179" s="29"/>
      <c r="C179" s="29"/>
      <c r="D179" s="29"/>
      <c r="E179" s="29"/>
      <c r="F179" s="43"/>
      <c r="G179" s="46"/>
    </row>
    <row r="180" spans="2:7" ht="18.75">
      <c r="B180" s="29"/>
      <c r="C180" s="29"/>
      <c r="D180" s="29"/>
      <c r="E180" s="29"/>
      <c r="F180" s="43"/>
      <c r="G180" s="46"/>
    </row>
    <row r="181" spans="2:7" ht="18.75">
      <c r="B181" s="29"/>
      <c r="C181" s="29"/>
      <c r="D181" s="29"/>
      <c r="E181" s="29"/>
      <c r="F181" s="43"/>
      <c r="G181" s="45"/>
    </row>
    <row r="182" spans="2:7" ht="18.75">
      <c r="B182" s="29"/>
      <c r="C182" s="29"/>
      <c r="D182" s="29"/>
      <c r="E182" s="29"/>
      <c r="F182" s="45"/>
      <c r="G182" s="43"/>
    </row>
    <row r="183" spans="2:7" ht="18.75">
      <c r="B183" s="29"/>
      <c r="C183" s="29"/>
      <c r="D183" s="29"/>
      <c r="E183" s="29"/>
      <c r="F183" s="47"/>
      <c r="G183" s="47"/>
    </row>
    <row r="184" spans="2:7" ht="18.75">
      <c r="B184" s="29"/>
      <c r="C184" s="29"/>
      <c r="D184" s="29"/>
      <c r="E184" s="29"/>
      <c r="F184" s="47"/>
      <c r="G184" s="47"/>
    </row>
    <row r="185" spans="2:7" ht="18.75">
      <c r="B185" s="29"/>
      <c r="C185" s="29"/>
      <c r="D185" s="29"/>
      <c r="E185" s="29"/>
      <c r="F185" s="43"/>
      <c r="G185" s="47"/>
    </row>
    <row r="186" spans="2:7" ht="18.75">
      <c r="B186" s="29"/>
      <c r="C186" s="29"/>
      <c r="D186" s="29"/>
      <c r="E186" s="29"/>
      <c r="F186" s="40"/>
      <c r="G186" s="42"/>
    </row>
    <row r="187" spans="2:7" ht="18.75">
      <c r="B187" s="29"/>
      <c r="C187" s="29"/>
      <c r="D187" s="29"/>
      <c r="E187" s="29"/>
      <c r="F187" s="40"/>
      <c r="G187" s="42"/>
    </row>
    <row r="188" spans="2:7" ht="18.75">
      <c r="B188" s="29"/>
      <c r="C188" s="29"/>
      <c r="D188" s="29"/>
      <c r="E188" s="29"/>
      <c r="F188" s="41"/>
      <c r="G188" s="41"/>
    </row>
    <row r="189" spans="2:7" ht="18.75">
      <c r="B189" s="29"/>
      <c r="C189" s="29"/>
      <c r="D189" s="29"/>
      <c r="E189" s="29"/>
      <c r="F189" s="38"/>
      <c r="G189" s="38"/>
    </row>
    <row r="190" spans="2:7" ht="18.75">
      <c r="B190" s="29"/>
      <c r="C190" s="29"/>
      <c r="D190" s="29"/>
      <c r="E190" s="29"/>
      <c r="F190" s="29"/>
      <c r="G190" s="29"/>
    </row>
    <row r="191" spans="2:7" ht="18.75">
      <c r="B191" s="29"/>
      <c r="C191" s="29"/>
      <c r="D191" s="29"/>
      <c r="E191" s="29"/>
      <c r="F191" s="29"/>
      <c r="G191" s="29"/>
    </row>
    <row r="192" spans="2:7" ht="18.75">
      <c r="B192" s="29"/>
      <c r="C192" s="29"/>
      <c r="D192" s="29"/>
      <c r="E192" s="29"/>
      <c r="F192" s="29"/>
      <c r="G192" s="29"/>
    </row>
    <row r="193" spans="2:7" ht="18.75">
      <c r="B193" s="29"/>
      <c r="C193" s="29"/>
      <c r="D193" s="29"/>
      <c r="E193" s="29"/>
      <c r="F193" s="29"/>
      <c r="G193" s="29"/>
    </row>
    <row r="194" spans="2:7" ht="18.75">
      <c r="B194" s="29"/>
      <c r="C194" s="29"/>
      <c r="D194" s="29"/>
      <c r="E194" s="29"/>
      <c r="F194" s="29"/>
      <c r="G194" s="29"/>
    </row>
    <row r="195" spans="2:7" ht="18.75">
      <c r="B195" s="29"/>
      <c r="C195" s="29"/>
      <c r="D195" s="29"/>
      <c r="E195" s="29"/>
      <c r="F195" s="29"/>
      <c r="G195" s="29"/>
    </row>
    <row r="196" spans="2:7" ht="18.75">
      <c r="B196" s="29"/>
      <c r="C196" s="29"/>
      <c r="D196" s="29"/>
      <c r="E196" s="29"/>
      <c r="F196" s="29"/>
      <c r="G196" s="29"/>
    </row>
    <row r="197" spans="2:7" ht="18.75">
      <c r="B197" s="29"/>
      <c r="C197" s="29"/>
      <c r="D197" s="29"/>
      <c r="E197" s="29"/>
      <c r="F197" s="29"/>
      <c r="G197" s="29"/>
    </row>
    <row r="198" spans="2:7" ht="18.75">
      <c r="B198" s="29"/>
      <c r="C198" s="29"/>
      <c r="D198" s="29"/>
      <c r="E198" s="29"/>
      <c r="F198" s="29"/>
      <c r="G198" s="29"/>
    </row>
    <row r="199" spans="2:7" ht="18.75">
      <c r="B199" s="29"/>
      <c r="C199" s="29"/>
      <c r="D199" s="29"/>
      <c r="E199" s="29"/>
      <c r="F199" s="29"/>
      <c r="G199" s="29"/>
    </row>
    <row r="200" spans="2:7" ht="18.75">
      <c r="B200" s="29"/>
      <c r="C200" s="29"/>
      <c r="D200" s="29"/>
      <c r="E200" s="29"/>
      <c r="F200" s="29"/>
      <c r="G200" s="29"/>
    </row>
    <row r="201" spans="2:7" ht="18.75">
      <c r="B201" s="29"/>
      <c r="C201" s="29"/>
      <c r="D201" s="29"/>
      <c r="E201" s="29"/>
      <c r="F201" s="29"/>
      <c r="G201" s="29"/>
    </row>
    <row r="202" spans="2:7" ht="18.75">
      <c r="B202" s="29"/>
      <c r="C202" s="29"/>
      <c r="D202" s="29"/>
      <c r="E202" s="29"/>
      <c r="F202" s="29"/>
      <c r="G202" s="29"/>
    </row>
    <row r="203" spans="2:7" ht="18.75">
      <c r="B203" s="29"/>
      <c r="C203" s="29"/>
      <c r="D203" s="29"/>
      <c r="E203" s="29"/>
      <c r="F203" s="29"/>
      <c r="G203" s="29"/>
    </row>
    <row r="204" spans="2:7" ht="18.75">
      <c r="B204" s="29"/>
      <c r="C204" s="29"/>
      <c r="D204" s="29"/>
      <c r="E204" s="29"/>
      <c r="F204" s="29"/>
      <c r="G204" s="29"/>
    </row>
    <row r="205" spans="2:7" ht="18.75">
      <c r="B205" s="29"/>
      <c r="C205" s="29"/>
      <c r="D205" s="29"/>
      <c r="E205" s="29"/>
      <c r="F205" s="29"/>
      <c r="G205" s="29"/>
    </row>
    <row r="206" spans="2:7" ht="18.75">
      <c r="B206" s="29"/>
      <c r="C206" s="29"/>
      <c r="D206" s="29"/>
      <c r="E206" s="29"/>
      <c r="F206" s="29"/>
      <c r="G206" s="29"/>
    </row>
    <row r="207" spans="2:7" ht="18.75">
      <c r="B207" s="29"/>
      <c r="C207" s="29"/>
      <c r="D207" s="29"/>
      <c r="E207" s="29"/>
      <c r="F207" s="29"/>
      <c r="G207" s="29"/>
    </row>
    <row r="208" spans="2:7" ht="18.75">
      <c r="B208" s="29"/>
      <c r="C208" s="29"/>
      <c r="D208" s="29"/>
      <c r="E208" s="29"/>
      <c r="F208" s="29"/>
      <c r="G208" s="29"/>
    </row>
    <row r="209" spans="2:7" ht="18.75">
      <c r="B209" s="29"/>
      <c r="C209" s="29"/>
      <c r="D209" s="29"/>
      <c r="E209" s="29"/>
      <c r="F209" s="29"/>
      <c r="G209" s="29"/>
    </row>
    <row r="210" spans="2:7" ht="18.75">
      <c r="B210" s="29"/>
      <c r="C210" s="29"/>
      <c r="D210" s="29"/>
      <c r="E210" s="29"/>
      <c r="F210" s="29"/>
      <c r="G210" s="29"/>
    </row>
    <row r="211" spans="2:7" ht="18.75">
      <c r="B211" s="29"/>
      <c r="C211" s="29"/>
      <c r="D211" s="29"/>
      <c r="E211" s="29"/>
      <c r="F211" s="29"/>
      <c r="G211" s="29"/>
    </row>
    <row r="212" spans="2:7" ht="18.75">
      <c r="B212" s="29"/>
      <c r="C212" s="29"/>
      <c r="D212" s="29"/>
      <c r="E212" s="29"/>
      <c r="F212" s="29"/>
      <c r="G212" s="29"/>
    </row>
    <row r="213" spans="2:7" ht="18.75">
      <c r="B213" s="29"/>
      <c r="C213" s="29"/>
      <c r="D213" s="29"/>
      <c r="E213" s="29"/>
      <c r="F213" s="29"/>
      <c r="G213" s="29"/>
    </row>
    <row r="214" spans="2:7" ht="18.75">
      <c r="B214" s="29"/>
      <c r="C214" s="29"/>
      <c r="D214" s="29"/>
      <c r="E214" s="29"/>
      <c r="F214" s="29"/>
      <c r="G214" s="29"/>
    </row>
    <row r="215" spans="2:7" ht="18.75">
      <c r="B215" s="29"/>
      <c r="C215" s="29"/>
      <c r="D215" s="29"/>
      <c r="E215" s="29"/>
      <c r="F215" s="29"/>
      <c r="G215" s="29"/>
    </row>
    <row r="216" spans="2:7" ht="18.75">
      <c r="B216" s="29"/>
      <c r="C216" s="29"/>
      <c r="D216" s="29"/>
      <c r="E216" s="29"/>
      <c r="F216" s="29"/>
      <c r="G216" s="29"/>
    </row>
    <row r="217" spans="2:7" ht="18.75">
      <c r="B217" s="29"/>
      <c r="C217" s="29"/>
      <c r="D217" s="29"/>
      <c r="E217" s="29"/>
      <c r="F217" s="29"/>
      <c r="G217" s="29"/>
    </row>
    <row r="218" spans="2:7" ht="18.75">
      <c r="B218" s="29"/>
      <c r="C218" s="29"/>
      <c r="D218" s="29"/>
      <c r="E218" s="29"/>
      <c r="F218" s="29"/>
      <c r="G218" s="29"/>
    </row>
    <row r="219" spans="2:7" ht="18.75">
      <c r="B219" s="29"/>
      <c r="C219" s="29"/>
      <c r="D219" s="29"/>
      <c r="E219" s="29"/>
      <c r="F219" s="29"/>
      <c r="G219" s="29"/>
    </row>
    <row r="220" spans="2:7" ht="18.75">
      <c r="B220" s="29"/>
      <c r="C220" s="29"/>
      <c r="D220" s="29"/>
      <c r="E220" s="29"/>
      <c r="F220" s="29"/>
      <c r="G220" s="29"/>
    </row>
    <row r="221" spans="2:7" ht="18.75">
      <c r="B221" s="29"/>
      <c r="C221" s="29"/>
      <c r="D221" s="29"/>
      <c r="E221" s="29"/>
      <c r="F221" s="29"/>
      <c r="G221" s="29"/>
    </row>
    <row r="222" spans="2:7" ht="18.75">
      <c r="B222" s="29"/>
      <c r="C222" s="29"/>
      <c r="D222" s="29"/>
      <c r="E222" s="29"/>
      <c r="F222" s="29"/>
      <c r="G222" s="29"/>
    </row>
    <row r="223" spans="2:7" ht="18.75">
      <c r="B223" s="29"/>
      <c r="C223" s="29"/>
      <c r="D223" s="29"/>
      <c r="E223" s="29"/>
      <c r="F223" s="29"/>
      <c r="G223" s="29"/>
    </row>
    <row r="224" spans="2:7" ht="18.75">
      <c r="B224" s="29"/>
      <c r="C224" s="29"/>
      <c r="D224" s="29"/>
      <c r="E224" s="29"/>
      <c r="F224" s="29"/>
      <c r="G224" s="29"/>
    </row>
    <row r="225" spans="2:7" ht="18.75">
      <c r="B225" s="29"/>
      <c r="C225" s="29"/>
      <c r="D225" s="29"/>
      <c r="E225" s="29"/>
      <c r="F225" s="29"/>
      <c r="G225" s="29"/>
    </row>
    <row r="226" spans="2:7" ht="18.75">
      <c r="B226" s="29"/>
      <c r="C226" s="29"/>
      <c r="D226" s="29"/>
      <c r="E226" s="29"/>
      <c r="F226" s="29"/>
      <c r="G226" s="29"/>
    </row>
    <row r="227" spans="2:7" ht="18.75">
      <c r="B227" s="29"/>
      <c r="C227" s="29"/>
      <c r="D227" s="29"/>
      <c r="E227" s="29"/>
      <c r="F227" s="29"/>
      <c r="G227" s="29"/>
    </row>
    <row r="228" spans="2:7" ht="18.75">
      <c r="B228" s="29"/>
      <c r="C228" s="29"/>
      <c r="D228" s="29"/>
      <c r="E228" s="29"/>
      <c r="F228" s="29"/>
      <c r="G228" s="29"/>
    </row>
    <row r="229" spans="2:7" ht="18.75">
      <c r="B229" s="29"/>
      <c r="C229" s="29"/>
      <c r="D229" s="29"/>
      <c r="E229" s="29"/>
      <c r="F229" s="29"/>
      <c r="G229" s="29"/>
    </row>
    <row r="230" spans="2:7" ht="18.75">
      <c r="B230" s="29"/>
      <c r="C230" s="29"/>
      <c r="D230" s="29"/>
      <c r="E230" s="29"/>
      <c r="F230" s="29"/>
      <c r="G230" s="29"/>
    </row>
    <row r="231" spans="2:7" ht="18.75">
      <c r="B231" s="29"/>
      <c r="C231" s="29"/>
      <c r="D231" s="29"/>
      <c r="E231" s="29"/>
      <c r="F231" s="29"/>
      <c r="G231" s="29"/>
    </row>
    <row r="232" spans="2:7" ht="18.75">
      <c r="B232" s="29"/>
      <c r="C232" s="29"/>
      <c r="D232" s="29"/>
      <c r="E232" s="29"/>
      <c r="F232" s="29"/>
      <c r="G232" s="29"/>
    </row>
    <row r="233" spans="2:7" ht="18.75">
      <c r="B233" s="29"/>
      <c r="C233" s="29"/>
      <c r="D233" s="29"/>
      <c r="E233" s="29"/>
      <c r="F233" s="29"/>
      <c r="G233" s="29"/>
    </row>
    <row r="234" spans="2:7" ht="18.75">
      <c r="B234" s="29"/>
      <c r="C234" s="29"/>
      <c r="D234" s="29"/>
      <c r="E234" s="29"/>
      <c r="F234" s="29"/>
      <c r="G234" s="29"/>
    </row>
    <row r="235" spans="2:7" ht="18.75">
      <c r="B235" s="29"/>
      <c r="C235" s="29"/>
      <c r="D235" s="29"/>
      <c r="E235" s="29"/>
      <c r="F235" s="29"/>
      <c r="G235" s="29"/>
    </row>
    <row r="236" spans="2:7" ht="18.75">
      <c r="B236" s="29"/>
      <c r="C236" s="29"/>
      <c r="D236" s="29"/>
      <c r="E236" s="29"/>
      <c r="F236" s="29"/>
      <c r="G236" s="29"/>
    </row>
    <row r="237" spans="2:7" ht="18.75">
      <c r="B237" s="29"/>
      <c r="C237" s="29"/>
      <c r="D237" s="29"/>
      <c r="E237" s="29"/>
      <c r="F237" s="29"/>
      <c r="G237" s="29"/>
    </row>
    <row r="238" spans="2:7" ht="18.75">
      <c r="B238" s="29"/>
      <c r="C238" s="29"/>
      <c r="D238" s="29"/>
      <c r="E238" s="29"/>
      <c r="F238" s="29"/>
      <c r="G238" s="29"/>
    </row>
    <row r="239" spans="2:7" ht="18.75">
      <c r="B239" s="29"/>
      <c r="C239" s="29"/>
      <c r="D239" s="29"/>
      <c r="E239" s="29"/>
      <c r="F239" s="29"/>
      <c r="G239" s="29"/>
    </row>
    <row r="240" spans="2:7" ht="18.75">
      <c r="B240" s="29"/>
      <c r="C240" s="29"/>
      <c r="D240" s="29"/>
      <c r="E240" s="29"/>
      <c r="F240" s="29"/>
      <c r="G240" s="29"/>
    </row>
    <row r="241" spans="2:7" ht="18.75">
      <c r="B241" s="29"/>
      <c r="C241" s="29"/>
      <c r="D241" s="29"/>
      <c r="E241" s="29"/>
      <c r="F241" s="29"/>
      <c r="G241" s="29"/>
    </row>
    <row r="242" spans="2:7" ht="18.75">
      <c r="B242" s="29"/>
      <c r="C242" s="29"/>
      <c r="D242" s="29"/>
      <c r="E242" s="29"/>
      <c r="F242" s="29"/>
      <c r="G242" s="29"/>
    </row>
    <row r="243" spans="2:7" ht="18.75">
      <c r="B243" s="29"/>
      <c r="C243" s="29"/>
      <c r="D243" s="29"/>
      <c r="E243" s="29"/>
      <c r="F243" s="29"/>
      <c r="G243" s="29"/>
    </row>
    <row r="244" spans="2:7" ht="18.75">
      <c r="B244" s="29"/>
      <c r="C244" s="29"/>
      <c r="D244" s="29"/>
      <c r="E244" s="29"/>
      <c r="F244" s="29"/>
      <c r="G244" s="29"/>
    </row>
    <row r="245" spans="2:7" ht="18.75">
      <c r="B245" s="29"/>
      <c r="C245" s="29"/>
      <c r="D245" s="29"/>
      <c r="E245" s="29"/>
      <c r="F245" s="29"/>
      <c r="G245" s="29"/>
    </row>
    <row r="246" spans="2:7" ht="18.75">
      <c r="B246" s="29"/>
      <c r="C246" s="29"/>
      <c r="D246" s="29"/>
      <c r="E246" s="29"/>
      <c r="F246" s="29"/>
      <c r="G246" s="29"/>
    </row>
    <row r="247" spans="2:7" ht="18.75">
      <c r="B247" s="29"/>
      <c r="C247" s="29"/>
      <c r="D247" s="29"/>
      <c r="E247" s="29"/>
      <c r="F247" s="29"/>
      <c r="G247" s="29"/>
    </row>
    <row r="248" spans="2:7" ht="18.75">
      <c r="B248" s="29"/>
      <c r="C248" s="29"/>
      <c r="D248" s="29"/>
      <c r="E248" s="29"/>
      <c r="F248" s="29"/>
      <c r="G248" s="29"/>
    </row>
    <row r="249" spans="2:7" ht="18.75">
      <c r="B249" s="29"/>
      <c r="C249" s="29"/>
      <c r="D249" s="29"/>
      <c r="E249" s="29"/>
      <c r="F249" s="29"/>
      <c r="G249" s="29"/>
    </row>
    <row r="250" spans="2:7" ht="18.75">
      <c r="B250" s="29"/>
      <c r="C250" s="29"/>
      <c r="D250" s="29"/>
      <c r="E250" s="29"/>
      <c r="F250" s="29"/>
      <c r="G250" s="29"/>
    </row>
    <row r="251" spans="2:7" ht="18.75">
      <c r="B251" s="29"/>
      <c r="C251" s="29"/>
      <c r="D251" s="29"/>
      <c r="E251" s="29"/>
      <c r="F251" s="29"/>
      <c r="G251" s="29"/>
    </row>
    <row r="252" spans="2:7" ht="18.75">
      <c r="B252" s="29"/>
      <c r="C252" s="29"/>
      <c r="D252" s="29"/>
      <c r="E252" s="29"/>
      <c r="F252" s="29"/>
      <c r="G252" s="29"/>
    </row>
    <row r="253" spans="2:7" ht="18.75">
      <c r="B253" s="29"/>
      <c r="C253" s="29"/>
      <c r="D253" s="29"/>
      <c r="E253" s="29"/>
      <c r="F253" s="29"/>
      <c r="G253" s="29"/>
    </row>
    <row r="254" spans="2:7" ht="18.75">
      <c r="B254" s="29"/>
      <c r="C254" s="29"/>
      <c r="D254" s="29"/>
      <c r="E254" s="29"/>
      <c r="F254" s="29"/>
      <c r="G254" s="29"/>
    </row>
    <row r="255" spans="2:7" ht="18.75">
      <c r="B255" s="29"/>
      <c r="C255" s="29"/>
      <c r="D255" s="29"/>
      <c r="E255" s="29"/>
      <c r="F255" s="29"/>
      <c r="G255" s="29"/>
    </row>
    <row r="256" spans="2:7" ht="18.75">
      <c r="B256" s="29"/>
      <c r="C256" s="29"/>
      <c r="D256" s="29"/>
      <c r="E256" s="29"/>
      <c r="F256" s="29"/>
      <c r="G256" s="29"/>
    </row>
    <row r="257" spans="2:7" ht="18.75">
      <c r="B257" s="29"/>
      <c r="C257" s="29"/>
      <c r="D257" s="29"/>
      <c r="E257" s="29"/>
      <c r="F257" s="29"/>
      <c r="G257" s="29"/>
    </row>
    <row r="258" spans="2:7" ht="18.75">
      <c r="B258" s="29"/>
      <c r="C258" s="29"/>
      <c r="D258" s="29"/>
      <c r="E258" s="29"/>
      <c r="F258" s="29"/>
      <c r="G258" s="29"/>
    </row>
    <row r="259" spans="2:7" ht="18.75">
      <c r="B259" s="29"/>
      <c r="C259" s="29"/>
      <c r="D259" s="29"/>
      <c r="E259" s="29"/>
      <c r="F259" s="29"/>
      <c r="G259" s="29"/>
    </row>
    <row r="260" spans="2:7" ht="18.75">
      <c r="B260" s="29"/>
      <c r="C260" s="29"/>
      <c r="D260" s="29"/>
      <c r="E260" s="29"/>
      <c r="F260" s="29"/>
      <c r="G260" s="29"/>
    </row>
    <row r="261" spans="2:7" ht="18.75">
      <c r="B261" s="29"/>
      <c r="C261" s="29"/>
      <c r="D261" s="29"/>
      <c r="E261" s="29"/>
      <c r="F261" s="29"/>
      <c r="G261" s="29"/>
    </row>
    <row r="262" spans="2:7" ht="18.75">
      <c r="B262" s="29"/>
      <c r="C262" s="29"/>
      <c r="D262" s="29"/>
      <c r="E262" s="29"/>
      <c r="F262" s="29"/>
      <c r="G262" s="29"/>
    </row>
    <row r="263" spans="2:7" ht="18.75">
      <c r="B263" s="29"/>
      <c r="C263" s="29"/>
      <c r="D263" s="29"/>
      <c r="E263" s="29"/>
      <c r="F263" s="29"/>
      <c r="G263" s="29"/>
    </row>
    <row r="264" spans="2:7" ht="18.75">
      <c r="B264" s="29"/>
      <c r="C264" s="29"/>
      <c r="D264" s="29"/>
      <c r="E264" s="29"/>
      <c r="F264" s="29"/>
      <c r="G264" s="29"/>
    </row>
    <row r="265" spans="2:7" ht="18.75">
      <c r="B265" s="29"/>
      <c r="C265" s="29"/>
      <c r="D265" s="29"/>
      <c r="E265" s="29"/>
      <c r="F265" s="29"/>
      <c r="G265" s="29"/>
    </row>
    <row r="266" spans="2:7" ht="18.75">
      <c r="B266" s="29"/>
      <c r="C266" s="29"/>
      <c r="D266" s="29"/>
      <c r="E266" s="29"/>
      <c r="F266" s="29"/>
      <c r="G266" s="29"/>
    </row>
    <row r="267" spans="2:7" ht="18.75">
      <c r="B267" s="29"/>
      <c r="C267" s="29"/>
      <c r="D267" s="29"/>
      <c r="E267" s="29"/>
      <c r="F267" s="29"/>
      <c r="G267" s="29"/>
    </row>
    <row r="268" spans="2:7" ht="18.75">
      <c r="B268" s="29"/>
      <c r="C268" s="29"/>
      <c r="D268" s="29"/>
      <c r="E268" s="29"/>
      <c r="F268" s="29"/>
      <c r="G268" s="29"/>
    </row>
    <row r="269" spans="2:7" ht="18.75">
      <c r="B269" s="29"/>
      <c r="C269" s="29"/>
      <c r="D269" s="29"/>
      <c r="E269" s="29"/>
      <c r="F269" s="29"/>
      <c r="G269" s="29"/>
    </row>
    <row r="270" spans="2:7" ht="18.75">
      <c r="B270" s="29"/>
      <c r="C270" s="29"/>
      <c r="D270" s="29"/>
      <c r="E270" s="29"/>
      <c r="F270" s="29"/>
      <c r="G270" s="29"/>
    </row>
    <row r="271" spans="2:7" ht="18.75">
      <c r="B271" s="29"/>
      <c r="C271" s="29"/>
      <c r="D271" s="29"/>
      <c r="E271" s="29"/>
      <c r="F271" s="29"/>
      <c r="G271" s="29"/>
    </row>
    <row r="272" spans="2:7" ht="18.75">
      <c r="B272" s="29"/>
      <c r="C272" s="29"/>
      <c r="D272" s="29"/>
      <c r="E272" s="29"/>
      <c r="F272" s="29"/>
      <c r="G272" s="29"/>
    </row>
    <row r="273" spans="2:7" ht="18.75">
      <c r="B273" s="29"/>
      <c r="C273" s="29"/>
      <c r="D273" s="29"/>
      <c r="E273" s="29"/>
      <c r="F273" s="29"/>
      <c r="G273" s="29"/>
    </row>
    <row r="274" spans="2:7" ht="18.75">
      <c r="B274" s="29"/>
      <c r="C274" s="29"/>
      <c r="D274" s="29"/>
      <c r="E274" s="29"/>
      <c r="F274" s="29"/>
      <c r="G274" s="29"/>
    </row>
    <row r="275" spans="2:7" ht="18.75">
      <c r="B275" s="29"/>
      <c r="C275" s="29"/>
      <c r="D275" s="29"/>
      <c r="E275" s="29"/>
      <c r="F275" s="29"/>
      <c r="G275" s="29"/>
    </row>
    <row r="276" spans="2:7" ht="18.75">
      <c r="B276" s="29"/>
      <c r="C276" s="29"/>
      <c r="D276" s="29"/>
      <c r="E276" s="29"/>
      <c r="F276" s="29"/>
      <c r="G276" s="29"/>
    </row>
    <row r="277" spans="2:7" ht="18.75">
      <c r="B277" s="29"/>
      <c r="C277" s="29"/>
      <c r="D277" s="29"/>
      <c r="E277" s="29"/>
      <c r="F277" s="29"/>
      <c r="G277" s="29"/>
    </row>
    <row r="278" spans="6:7" ht="18.75">
      <c r="F278" s="29"/>
      <c r="G278" s="29"/>
    </row>
    <row r="279" spans="6:7" ht="18.75">
      <c r="F279" s="29"/>
      <c r="G279" s="29"/>
    </row>
    <row r="280" spans="6:7" ht="18.75">
      <c r="F280" s="29"/>
      <c r="G280" s="29"/>
    </row>
    <row r="281" spans="6:7" ht="18.75">
      <c r="F281" s="29"/>
      <c r="G281" s="29"/>
    </row>
    <row r="282" spans="6:7" ht="18.75">
      <c r="F282" s="29"/>
      <c r="G282" s="29"/>
    </row>
    <row r="283" spans="6:7" ht="18.75">
      <c r="F283" s="29"/>
      <c r="G283" s="29"/>
    </row>
    <row r="284" spans="6:7" ht="18.75">
      <c r="F284" s="29"/>
      <c r="G284" s="29"/>
    </row>
    <row r="285" spans="6:7" ht="18.75">
      <c r="F285" s="29"/>
      <c r="G285" s="29"/>
    </row>
    <row r="286" spans="6:7" ht="18.75">
      <c r="F286" s="29"/>
      <c r="G286" s="29"/>
    </row>
    <row r="287" spans="6:7" ht="18.75">
      <c r="F287" s="29"/>
      <c r="G287" s="29"/>
    </row>
    <row r="288" spans="6:7" ht="18.75">
      <c r="F288" s="29"/>
      <c r="G288" s="29"/>
    </row>
    <row r="289" spans="6:7" ht="18.75">
      <c r="F289" s="29"/>
      <c r="G289" s="29"/>
    </row>
    <row r="290" spans="6:7" ht="18.75">
      <c r="F290" s="29"/>
      <c r="G290" s="29"/>
    </row>
    <row r="291" spans="6:7" ht="18.75">
      <c r="F291" s="29"/>
      <c r="G291" s="29"/>
    </row>
  </sheetData>
  <sheetProtection/>
  <autoFilter ref="A5:G5">
    <sortState ref="A6:G291">
      <sortCondition descending="1" sortBy="value" ref="E6:E291"/>
    </sortState>
  </autoFilter>
  <mergeCells count="2">
    <mergeCell ref="B3:F3"/>
    <mergeCell ref="B2:C2"/>
  </mergeCells>
  <dataValidations count="1">
    <dataValidation allowBlank="1" showInputMessage="1" showErrorMessage="1" sqref="C19 B9:B19"/>
  </dataValidations>
  <printOptions gridLines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1"/>
  <sheetViews>
    <sheetView zoomScale="71" zoomScaleNormal="71" zoomScalePageLayoutView="0" workbookViewId="0" topLeftCell="A1">
      <pane xSplit="1" ySplit="5" topLeftCell="B6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H1" sqref="H1:H16384"/>
    </sheetView>
  </sheetViews>
  <sheetFormatPr defaultColWidth="9.140625" defaultRowHeight="15"/>
  <cols>
    <col min="1" max="1" width="12.140625" style="0" customWidth="1"/>
    <col min="2" max="2" width="14.28125" style="0" customWidth="1"/>
    <col min="3" max="3" width="70.7109375" style="0" customWidth="1"/>
    <col min="4" max="4" width="11.140625" style="0" customWidth="1"/>
    <col min="5" max="5" width="10.57421875" style="0" customWidth="1"/>
    <col min="6" max="6" width="19.28125" style="0" customWidth="1"/>
    <col min="7" max="7" width="21.00390625" style="0" customWidth="1"/>
  </cols>
  <sheetData>
    <row r="2" spans="1:7" ht="15.75">
      <c r="A2" s="96" t="s">
        <v>410</v>
      </c>
      <c r="B2" s="1"/>
      <c r="C2" s="1"/>
      <c r="D2" s="1"/>
      <c r="E2" s="1"/>
      <c r="F2" s="1"/>
      <c r="G2" s="104"/>
    </row>
    <row r="3" spans="1:7" ht="18.75">
      <c r="A3" s="188" t="s">
        <v>134</v>
      </c>
      <c r="B3" s="192"/>
      <c r="C3" s="193"/>
      <c r="D3" s="193"/>
      <c r="E3" s="193"/>
      <c r="F3" s="193"/>
      <c r="G3" s="104"/>
    </row>
    <row r="4" spans="1:7" ht="15">
      <c r="A4" s="3"/>
      <c r="B4" s="3"/>
      <c r="C4" s="3"/>
      <c r="D4" s="3"/>
      <c r="E4" s="3"/>
      <c r="F4" s="104"/>
      <c r="G4" s="104"/>
    </row>
    <row r="5" spans="1:7" ht="152.25" customHeight="1">
      <c r="A5" s="4" t="s">
        <v>0</v>
      </c>
      <c r="B5" s="4" t="s">
        <v>1</v>
      </c>
      <c r="C5" s="4" t="s">
        <v>2</v>
      </c>
      <c r="D5" s="4" t="s">
        <v>3</v>
      </c>
      <c r="E5" s="5" t="s">
        <v>125</v>
      </c>
      <c r="F5" s="5" t="s">
        <v>4</v>
      </c>
      <c r="G5" s="16" t="s">
        <v>5</v>
      </c>
    </row>
    <row r="6" spans="1:7" ht="47.25">
      <c r="A6" s="111">
        <v>1</v>
      </c>
      <c r="B6" s="110" t="s">
        <v>6</v>
      </c>
      <c r="C6" s="107" t="s">
        <v>119</v>
      </c>
      <c r="D6" s="113" t="s">
        <v>17</v>
      </c>
      <c r="E6" s="107">
        <v>95</v>
      </c>
      <c r="F6" s="111" t="s">
        <v>301</v>
      </c>
      <c r="G6" s="117" t="s">
        <v>411</v>
      </c>
    </row>
    <row r="7" spans="1:7" ht="47.25">
      <c r="A7" s="111">
        <v>2</v>
      </c>
      <c r="B7" s="107" t="s">
        <v>6</v>
      </c>
      <c r="C7" s="107" t="s">
        <v>100</v>
      </c>
      <c r="D7" s="107" t="s">
        <v>27</v>
      </c>
      <c r="E7" s="107">
        <v>92</v>
      </c>
      <c r="F7" s="111" t="s">
        <v>294</v>
      </c>
      <c r="G7" s="110" t="s">
        <v>412</v>
      </c>
    </row>
    <row r="8" spans="1:7" ht="31.5">
      <c r="A8" s="111">
        <v>3</v>
      </c>
      <c r="B8" s="110" t="s">
        <v>7</v>
      </c>
      <c r="C8" s="110" t="s">
        <v>97</v>
      </c>
      <c r="D8" s="113" t="s">
        <v>17</v>
      </c>
      <c r="E8" s="107">
        <v>77</v>
      </c>
      <c r="F8" s="113" t="s">
        <v>295</v>
      </c>
      <c r="G8" s="117" t="s">
        <v>412</v>
      </c>
    </row>
    <row r="9" spans="1:7" ht="31.5">
      <c r="A9" s="111">
        <v>4</v>
      </c>
      <c r="B9" s="110" t="s">
        <v>6</v>
      </c>
      <c r="C9" s="107" t="s">
        <v>115</v>
      </c>
      <c r="D9" s="113" t="s">
        <v>29</v>
      </c>
      <c r="E9" s="107">
        <v>76</v>
      </c>
      <c r="F9" s="4" t="s">
        <v>296</v>
      </c>
      <c r="G9" s="117" t="s">
        <v>412</v>
      </c>
    </row>
    <row r="10" spans="1:7" ht="15.75">
      <c r="A10" s="111">
        <v>5</v>
      </c>
      <c r="B10" s="107" t="s">
        <v>7</v>
      </c>
      <c r="C10" s="110" t="s">
        <v>120</v>
      </c>
      <c r="D10" s="117" t="s">
        <v>121</v>
      </c>
      <c r="E10" s="117">
        <v>76</v>
      </c>
      <c r="F10" s="111" t="s">
        <v>297</v>
      </c>
      <c r="G10" s="117" t="s">
        <v>412</v>
      </c>
    </row>
    <row r="11" spans="1:7" ht="31.5">
      <c r="A11" s="111">
        <v>6</v>
      </c>
      <c r="B11" s="110" t="s">
        <v>6</v>
      </c>
      <c r="C11" s="110" t="s">
        <v>78</v>
      </c>
      <c r="D11" s="113" t="s">
        <v>80</v>
      </c>
      <c r="E11" s="113">
        <v>76</v>
      </c>
      <c r="F11" s="111" t="s">
        <v>310</v>
      </c>
      <c r="G11" s="117" t="s">
        <v>412</v>
      </c>
    </row>
    <row r="12" spans="1:7" ht="47.25">
      <c r="A12" s="111">
        <v>7</v>
      </c>
      <c r="B12" s="175" t="s">
        <v>6</v>
      </c>
      <c r="C12" s="175" t="s">
        <v>92</v>
      </c>
      <c r="D12" s="111" t="s">
        <v>80</v>
      </c>
      <c r="E12" s="111">
        <v>75</v>
      </c>
      <c r="F12" s="111" t="s">
        <v>298</v>
      </c>
      <c r="G12" s="117" t="s">
        <v>412</v>
      </c>
    </row>
    <row r="13" spans="1:7" ht="15.75">
      <c r="A13" s="111">
        <v>8</v>
      </c>
      <c r="B13" s="109" t="s">
        <v>6</v>
      </c>
      <c r="C13" s="109" t="s">
        <v>73</v>
      </c>
      <c r="D13" s="163" t="s">
        <v>27</v>
      </c>
      <c r="E13" s="167">
        <v>73</v>
      </c>
      <c r="F13" s="111" t="s">
        <v>299</v>
      </c>
      <c r="G13" s="117" t="s">
        <v>412</v>
      </c>
    </row>
    <row r="14" spans="1:7" ht="47.25">
      <c r="A14" s="111">
        <v>9</v>
      </c>
      <c r="B14" s="180" t="s">
        <v>7</v>
      </c>
      <c r="C14" s="180" t="s">
        <v>24</v>
      </c>
      <c r="D14" s="180" t="s">
        <v>25</v>
      </c>
      <c r="E14" s="180">
        <v>70</v>
      </c>
      <c r="F14" s="111" t="s">
        <v>300</v>
      </c>
      <c r="G14" s="117"/>
    </row>
    <row r="15" spans="1:7" ht="47.25">
      <c r="A15" s="111">
        <v>10</v>
      </c>
      <c r="B15" s="110" t="s">
        <v>6</v>
      </c>
      <c r="C15" s="110" t="s">
        <v>46</v>
      </c>
      <c r="D15" s="112" t="s">
        <v>17</v>
      </c>
      <c r="E15" s="112">
        <v>69</v>
      </c>
      <c r="F15" s="111" t="s">
        <v>302</v>
      </c>
      <c r="G15" s="117"/>
    </row>
    <row r="16" spans="1:7" ht="47.25">
      <c r="A16" s="111">
        <v>11</v>
      </c>
      <c r="B16" s="107" t="s">
        <v>7</v>
      </c>
      <c r="C16" s="107" t="s">
        <v>28</v>
      </c>
      <c r="D16" s="107" t="s">
        <v>17</v>
      </c>
      <c r="E16" s="107">
        <v>67</v>
      </c>
      <c r="F16" s="113" t="s">
        <v>303</v>
      </c>
      <c r="G16" s="117"/>
    </row>
    <row r="17" spans="1:7" ht="31.5">
      <c r="A17" s="111">
        <v>12</v>
      </c>
      <c r="B17" s="110" t="s">
        <v>7</v>
      </c>
      <c r="C17" s="110" t="s">
        <v>106</v>
      </c>
      <c r="D17" s="174" t="s">
        <v>108</v>
      </c>
      <c r="E17" s="174">
        <v>66</v>
      </c>
      <c r="F17" s="111" t="s">
        <v>304</v>
      </c>
      <c r="G17" s="117"/>
    </row>
    <row r="18" spans="1:7" ht="47.25">
      <c r="A18" s="111">
        <v>13</v>
      </c>
      <c r="B18" s="107" t="s">
        <v>6</v>
      </c>
      <c r="C18" s="107" t="s">
        <v>60</v>
      </c>
      <c r="D18" s="117" t="s">
        <v>17</v>
      </c>
      <c r="E18" s="107">
        <v>65</v>
      </c>
      <c r="F18" s="167" t="s">
        <v>305</v>
      </c>
      <c r="G18" s="117"/>
    </row>
    <row r="19" spans="1:7" ht="63">
      <c r="A19" s="111">
        <v>14</v>
      </c>
      <c r="B19" s="110" t="s">
        <v>6</v>
      </c>
      <c r="C19" s="110" t="s">
        <v>38</v>
      </c>
      <c r="D19" s="113" t="s">
        <v>29</v>
      </c>
      <c r="E19" s="165">
        <v>62</v>
      </c>
      <c r="F19" s="111" t="s">
        <v>306</v>
      </c>
      <c r="G19" s="117"/>
    </row>
    <row r="20" spans="1:7" ht="15.75">
      <c r="A20" s="111">
        <v>15</v>
      </c>
      <c r="B20" s="110" t="s">
        <v>6</v>
      </c>
      <c r="C20" s="120" t="s">
        <v>193</v>
      </c>
      <c r="D20" s="113" t="s">
        <v>121</v>
      </c>
      <c r="E20" s="120">
        <v>61</v>
      </c>
      <c r="F20" s="111" t="s">
        <v>307</v>
      </c>
      <c r="G20" s="117"/>
    </row>
    <row r="21" spans="1:7" ht="47.25">
      <c r="A21" s="111">
        <v>16</v>
      </c>
      <c r="B21" s="119" t="s">
        <v>6</v>
      </c>
      <c r="C21" s="119" t="s">
        <v>44</v>
      </c>
      <c r="D21" s="125" t="s">
        <v>17</v>
      </c>
      <c r="E21" s="118">
        <v>60</v>
      </c>
      <c r="F21" s="111" t="s">
        <v>308</v>
      </c>
      <c r="G21" s="117"/>
    </row>
    <row r="22" spans="1:7" ht="31.5">
      <c r="A22" s="111">
        <v>17</v>
      </c>
      <c r="B22" s="110" t="s">
        <v>7</v>
      </c>
      <c r="C22" s="110" t="s">
        <v>106</v>
      </c>
      <c r="D22" s="167" t="s">
        <v>109</v>
      </c>
      <c r="E22" s="110">
        <v>59</v>
      </c>
      <c r="F22" s="167" t="s">
        <v>309</v>
      </c>
      <c r="G22" s="117"/>
    </row>
    <row r="23" spans="1:7" ht="47.25">
      <c r="A23" s="111">
        <v>18</v>
      </c>
      <c r="B23" s="107" t="s">
        <v>6</v>
      </c>
      <c r="C23" s="107" t="s">
        <v>60</v>
      </c>
      <c r="D23" s="117" t="s">
        <v>36</v>
      </c>
      <c r="E23" s="107">
        <v>57</v>
      </c>
      <c r="F23" s="111" t="s">
        <v>311</v>
      </c>
      <c r="G23" s="117"/>
    </row>
    <row r="24" spans="1:7" ht="31.5">
      <c r="A24" s="111">
        <v>19</v>
      </c>
      <c r="B24" s="110" t="s">
        <v>6</v>
      </c>
      <c r="C24" s="110" t="s">
        <v>89</v>
      </c>
      <c r="D24" s="113" t="s">
        <v>17</v>
      </c>
      <c r="E24" s="126">
        <v>55</v>
      </c>
      <c r="F24" s="4" t="s">
        <v>312</v>
      </c>
      <c r="G24" s="117"/>
    </row>
    <row r="25" spans="1:7" ht="47.25">
      <c r="A25" s="111">
        <v>20</v>
      </c>
      <c r="B25" s="110" t="s">
        <v>6</v>
      </c>
      <c r="C25" s="110" t="s">
        <v>95</v>
      </c>
      <c r="D25" s="113" t="s">
        <v>29</v>
      </c>
      <c r="E25" s="113">
        <v>54</v>
      </c>
      <c r="F25" s="116" t="s">
        <v>313</v>
      </c>
      <c r="G25" s="117"/>
    </row>
    <row r="26" spans="1:7" ht="15.75">
      <c r="A26" s="111">
        <v>21</v>
      </c>
      <c r="B26" s="109" t="s">
        <v>6</v>
      </c>
      <c r="C26" s="109" t="s">
        <v>73</v>
      </c>
      <c r="D26" s="163" t="s">
        <v>17</v>
      </c>
      <c r="E26" s="163">
        <v>53</v>
      </c>
      <c r="F26" s="107" t="s">
        <v>314</v>
      </c>
      <c r="G26" s="117"/>
    </row>
    <row r="27" spans="1:7" ht="47.25">
      <c r="A27" s="111">
        <v>22</v>
      </c>
      <c r="B27" s="181" t="s">
        <v>6</v>
      </c>
      <c r="C27" s="181" t="s">
        <v>22</v>
      </c>
      <c r="D27" s="111">
        <v>10</v>
      </c>
      <c r="E27" s="111">
        <v>53</v>
      </c>
      <c r="F27" s="111" t="s">
        <v>315</v>
      </c>
      <c r="G27" s="117"/>
    </row>
    <row r="28" spans="1:7" ht="47.25">
      <c r="A28" s="111">
        <v>23</v>
      </c>
      <c r="B28" s="111" t="s">
        <v>6</v>
      </c>
      <c r="C28" s="4" t="s">
        <v>22</v>
      </c>
      <c r="D28" s="111">
        <v>10</v>
      </c>
      <c r="E28" s="111">
        <v>53</v>
      </c>
      <c r="F28" s="111" t="s">
        <v>316</v>
      </c>
      <c r="G28" s="117"/>
    </row>
    <row r="29" spans="1:7" ht="47.25">
      <c r="A29" s="111">
        <v>24</v>
      </c>
      <c r="B29" s="180" t="s">
        <v>7</v>
      </c>
      <c r="C29" s="180" t="s">
        <v>24</v>
      </c>
      <c r="D29" s="180" t="s">
        <v>25</v>
      </c>
      <c r="E29" s="180">
        <v>50</v>
      </c>
      <c r="F29" s="111" t="s">
        <v>317</v>
      </c>
      <c r="G29" s="117"/>
    </row>
    <row r="30" spans="1:7" ht="31.5">
      <c r="A30" s="111">
        <v>25</v>
      </c>
      <c r="B30" s="110" t="s">
        <v>7</v>
      </c>
      <c r="C30" s="110" t="s">
        <v>97</v>
      </c>
      <c r="D30" s="113" t="s">
        <v>17</v>
      </c>
      <c r="E30" s="107">
        <v>49</v>
      </c>
      <c r="F30" s="4" t="s">
        <v>318</v>
      </c>
      <c r="G30" s="117"/>
    </row>
    <row r="31" spans="1:7" ht="15.75">
      <c r="A31" s="111">
        <v>26</v>
      </c>
      <c r="B31" s="175" t="s">
        <v>6</v>
      </c>
      <c r="C31" s="127" t="s">
        <v>94</v>
      </c>
      <c r="D31" s="129" t="s">
        <v>17</v>
      </c>
      <c r="E31" s="113">
        <v>47</v>
      </c>
      <c r="F31" s="4" t="s">
        <v>319</v>
      </c>
      <c r="G31" s="4"/>
    </row>
    <row r="32" spans="1:7" ht="15.75">
      <c r="A32" s="111">
        <v>27</v>
      </c>
      <c r="B32" s="107" t="s">
        <v>6</v>
      </c>
      <c r="C32" s="107" t="s">
        <v>84</v>
      </c>
      <c r="D32" s="117" t="s">
        <v>17</v>
      </c>
      <c r="E32" s="117">
        <v>47</v>
      </c>
      <c r="F32" s="110" t="s">
        <v>320</v>
      </c>
      <c r="G32" s="107"/>
    </row>
    <row r="33" spans="1:7" ht="47.25">
      <c r="A33" s="111">
        <v>28</v>
      </c>
      <c r="B33" s="4" t="s">
        <v>6</v>
      </c>
      <c r="C33" s="4" t="s">
        <v>127</v>
      </c>
      <c r="D33" s="111">
        <v>10</v>
      </c>
      <c r="E33" s="120">
        <v>47</v>
      </c>
      <c r="F33" s="111" t="s">
        <v>321</v>
      </c>
      <c r="G33" s="124"/>
    </row>
    <row r="34" spans="1:7" ht="31.5">
      <c r="A34" s="111">
        <v>29</v>
      </c>
      <c r="B34" s="110" t="s">
        <v>6</v>
      </c>
      <c r="C34" s="110" t="s">
        <v>54</v>
      </c>
      <c r="D34" s="113" t="s">
        <v>29</v>
      </c>
      <c r="E34" s="113">
        <v>47</v>
      </c>
      <c r="F34" s="111" t="s">
        <v>322</v>
      </c>
      <c r="G34" s="107"/>
    </row>
    <row r="35" spans="1:7" ht="47.25">
      <c r="A35" s="111">
        <v>30</v>
      </c>
      <c r="B35" s="110" t="s">
        <v>6</v>
      </c>
      <c r="C35" s="110" t="s">
        <v>42</v>
      </c>
      <c r="D35" s="113" t="s">
        <v>17</v>
      </c>
      <c r="E35" s="113">
        <v>45</v>
      </c>
      <c r="F35" s="110" t="s">
        <v>323</v>
      </c>
      <c r="G35" s="110"/>
    </row>
    <row r="36" spans="1:7" ht="47.25">
      <c r="A36" s="111">
        <v>31</v>
      </c>
      <c r="B36" s="110" t="s">
        <v>6</v>
      </c>
      <c r="C36" s="110" t="s">
        <v>47</v>
      </c>
      <c r="D36" s="113" t="s">
        <v>27</v>
      </c>
      <c r="E36" s="113">
        <v>44</v>
      </c>
      <c r="F36" s="111" t="s">
        <v>324</v>
      </c>
      <c r="G36" s="110"/>
    </row>
    <row r="37" spans="1:7" ht="47.25">
      <c r="A37" s="111">
        <v>32</v>
      </c>
      <c r="B37" s="107" t="s">
        <v>6</v>
      </c>
      <c r="C37" s="107" t="s">
        <v>103</v>
      </c>
      <c r="D37" s="117" t="s">
        <v>17</v>
      </c>
      <c r="E37" s="107">
        <v>43</v>
      </c>
      <c r="F37" s="111" t="s">
        <v>325</v>
      </c>
      <c r="G37" s="181"/>
    </row>
    <row r="38" spans="1:7" ht="47.25">
      <c r="A38" s="111">
        <v>33</v>
      </c>
      <c r="B38" s="120" t="s">
        <v>7</v>
      </c>
      <c r="C38" s="4" t="s">
        <v>34</v>
      </c>
      <c r="D38" s="111" t="s">
        <v>36</v>
      </c>
      <c r="E38" s="4">
        <v>42</v>
      </c>
      <c r="F38" s="112" t="s">
        <v>326</v>
      </c>
      <c r="G38" s="116"/>
    </row>
    <row r="39" spans="1:7" ht="47.25">
      <c r="A39" s="111">
        <v>34</v>
      </c>
      <c r="B39" s="110" t="s">
        <v>6</v>
      </c>
      <c r="C39" s="110" t="s">
        <v>22</v>
      </c>
      <c r="D39" s="113">
        <v>10</v>
      </c>
      <c r="E39" s="113">
        <v>42</v>
      </c>
      <c r="F39" s="111" t="s">
        <v>327</v>
      </c>
      <c r="G39" s="119"/>
    </row>
    <row r="40" spans="1:7" ht="31.5">
      <c r="A40" s="111">
        <v>35</v>
      </c>
      <c r="B40" s="110" t="s">
        <v>6</v>
      </c>
      <c r="C40" s="110" t="s">
        <v>78</v>
      </c>
      <c r="D40" s="113" t="s">
        <v>81</v>
      </c>
      <c r="E40" s="113">
        <v>40</v>
      </c>
      <c r="F40" s="111" t="s">
        <v>328</v>
      </c>
      <c r="G40" s="111"/>
    </row>
    <row r="41" spans="1:7" ht="63">
      <c r="A41" s="111">
        <v>36</v>
      </c>
      <c r="B41" s="110" t="s">
        <v>6</v>
      </c>
      <c r="C41" s="110" t="s">
        <v>111</v>
      </c>
      <c r="D41" s="113" t="s">
        <v>63</v>
      </c>
      <c r="E41" s="113">
        <v>39</v>
      </c>
      <c r="F41" s="116" t="s">
        <v>329</v>
      </c>
      <c r="G41" s="169"/>
    </row>
    <row r="42" spans="1:7" ht="47.25">
      <c r="A42" s="111">
        <v>37</v>
      </c>
      <c r="B42" s="107" t="s">
        <v>6</v>
      </c>
      <c r="C42" s="107" t="s">
        <v>60</v>
      </c>
      <c r="D42" s="111" t="s">
        <v>64</v>
      </c>
      <c r="E42" s="176">
        <v>39</v>
      </c>
      <c r="F42" s="111" t="s">
        <v>330</v>
      </c>
      <c r="G42" s="4"/>
    </row>
    <row r="43" spans="1:7" ht="15.75">
      <c r="A43" s="111">
        <v>38</v>
      </c>
      <c r="B43" s="175" t="s">
        <v>6</v>
      </c>
      <c r="C43" s="127" t="s">
        <v>94</v>
      </c>
      <c r="D43" s="129" t="s">
        <v>17</v>
      </c>
      <c r="E43" s="113">
        <v>36</v>
      </c>
      <c r="F43" s="111" t="s">
        <v>331</v>
      </c>
      <c r="G43" s="107"/>
    </row>
    <row r="44" spans="1:7" ht="63">
      <c r="A44" s="111">
        <v>39</v>
      </c>
      <c r="B44" s="110" t="s">
        <v>6</v>
      </c>
      <c r="C44" s="110" t="s">
        <v>111</v>
      </c>
      <c r="D44" s="113" t="s">
        <v>63</v>
      </c>
      <c r="E44" s="113">
        <v>36</v>
      </c>
      <c r="F44" s="111" t="s">
        <v>332</v>
      </c>
      <c r="G44" s="120"/>
    </row>
    <row r="45" spans="1:7" ht="31.5">
      <c r="A45" s="111">
        <v>40</v>
      </c>
      <c r="B45" s="4" t="s">
        <v>7</v>
      </c>
      <c r="C45" s="4" t="s">
        <v>13</v>
      </c>
      <c r="D45" s="111" t="s">
        <v>17</v>
      </c>
      <c r="E45" s="111">
        <v>35</v>
      </c>
      <c r="F45" s="4" t="s">
        <v>333</v>
      </c>
      <c r="G45" s="120"/>
    </row>
    <row r="46" spans="1:7" ht="47.25">
      <c r="A46" s="111">
        <v>41</v>
      </c>
      <c r="B46" s="119" t="s">
        <v>6</v>
      </c>
      <c r="C46" s="119" t="s">
        <v>44</v>
      </c>
      <c r="D46" s="125" t="s">
        <v>17</v>
      </c>
      <c r="E46" s="125">
        <v>35</v>
      </c>
      <c r="F46" s="111" t="s">
        <v>334</v>
      </c>
      <c r="G46" s="110"/>
    </row>
    <row r="47" spans="1:7" ht="15.75">
      <c r="A47" s="111">
        <v>42</v>
      </c>
      <c r="B47" s="107" t="s">
        <v>7</v>
      </c>
      <c r="C47" s="110" t="s">
        <v>120</v>
      </c>
      <c r="D47" s="113" t="s">
        <v>17</v>
      </c>
      <c r="E47" s="113">
        <v>30</v>
      </c>
      <c r="F47" s="111" t="s">
        <v>335</v>
      </c>
      <c r="G47" s="107"/>
    </row>
    <row r="48" spans="1:7" ht="31.5">
      <c r="A48" s="111">
        <v>43</v>
      </c>
      <c r="B48" s="4" t="s">
        <v>7</v>
      </c>
      <c r="C48" s="4" t="s">
        <v>13</v>
      </c>
      <c r="D48" s="111" t="s">
        <v>17</v>
      </c>
      <c r="E48" s="111">
        <v>26</v>
      </c>
      <c r="F48" s="120" t="s">
        <v>336</v>
      </c>
      <c r="G48" s="120"/>
    </row>
    <row r="49" spans="1:7" ht="63">
      <c r="A49" s="111">
        <v>44</v>
      </c>
      <c r="B49" s="110" t="s">
        <v>6</v>
      </c>
      <c r="C49" s="110" t="s">
        <v>38</v>
      </c>
      <c r="D49" s="113" t="s">
        <v>29</v>
      </c>
      <c r="E49" s="165">
        <v>25</v>
      </c>
      <c r="F49" s="111" t="s">
        <v>337</v>
      </c>
      <c r="G49" s="110"/>
    </row>
    <row r="50" spans="1:7" ht="47.25">
      <c r="A50" s="111">
        <v>45</v>
      </c>
      <c r="B50" s="111" t="s">
        <v>6</v>
      </c>
      <c r="C50" s="110" t="s">
        <v>114</v>
      </c>
      <c r="D50" s="4" t="s">
        <v>27</v>
      </c>
      <c r="E50" s="4">
        <v>25</v>
      </c>
      <c r="F50" s="111" t="s">
        <v>338</v>
      </c>
      <c r="G50" s="120"/>
    </row>
    <row r="51" spans="1:7" ht="47.25">
      <c r="A51" s="111">
        <v>46</v>
      </c>
      <c r="B51" s="4" t="s">
        <v>6</v>
      </c>
      <c r="C51" s="4" t="s">
        <v>127</v>
      </c>
      <c r="D51" s="111">
        <v>10</v>
      </c>
      <c r="E51" s="120">
        <v>24</v>
      </c>
      <c r="F51" s="111" t="s">
        <v>339</v>
      </c>
      <c r="G51" s="180"/>
    </row>
    <row r="52" spans="1:7" ht="47.25">
      <c r="A52" s="111">
        <v>47</v>
      </c>
      <c r="B52" s="110" t="s">
        <v>6</v>
      </c>
      <c r="C52" s="120" t="s">
        <v>45</v>
      </c>
      <c r="D52" s="113" t="s">
        <v>17</v>
      </c>
      <c r="E52" s="120">
        <v>23</v>
      </c>
      <c r="F52" s="111" t="s">
        <v>340</v>
      </c>
      <c r="G52" s="117"/>
    </row>
    <row r="53" spans="1:7" ht="15.75">
      <c r="A53" s="57"/>
      <c r="B53" s="36"/>
      <c r="C53" s="31"/>
      <c r="D53" s="35"/>
      <c r="E53" s="31"/>
      <c r="F53" s="32"/>
      <c r="G53" s="31"/>
    </row>
    <row r="54" spans="1:7" ht="15.75">
      <c r="A54" s="57"/>
      <c r="B54" s="34"/>
      <c r="C54" s="34"/>
      <c r="D54" s="85"/>
      <c r="E54" s="55"/>
      <c r="F54" s="55"/>
      <c r="G54" s="85"/>
    </row>
    <row r="55" spans="1:7" ht="15.75">
      <c r="A55" s="57"/>
      <c r="B55" s="79"/>
      <c r="C55" s="32"/>
      <c r="D55" s="32"/>
      <c r="E55" s="32"/>
      <c r="F55" s="32"/>
      <c r="G55" s="32"/>
    </row>
    <row r="56" spans="1:7" ht="15.75">
      <c r="A56" s="57"/>
      <c r="B56" s="36"/>
      <c r="C56" s="31"/>
      <c r="D56" s="36"/>
      <c r="E56" s="36"/>
      <c r="F56" s="50"/>
      <c r="G56" s="31"/>
    </row>
    <row r="57" spans="1:7" ht="15.75">
      <c r="A57" s="57"/>
      <c r="B57" s="36"/>
      <c r="C57" s="31"/>
      <c r="D57" s="35"/>
      <c r="E57" s="31"/>
      <c r="F57" s="32"/>
      <c r="G57" s="31"/>
    </row>
    <row r="58" spans="1:7" ht="15.75">
      <c r="A58" s="57"/>
      <c r="B58" s="50"/>
      <c r="C58" s="31"/>
      <c r="D58" s="50"/>
      <c r="E58" s="50"/>
      <c r="F58" s="50"/>
      <c r="G58" s="50"/>
    </row>
    <row r="59" spans="1:7" ht="15.75">
      <c r="A59" s="57"/>
      <c r="B59" s="36"/>
      <c r="C59" s="31"/>
      <c r="D59" s="36"/>
      <c r="E59" s="36"/>
      <c r="F59" s="50"/>
      <c r="G59" s="31"/>
    </row>
    <row r="60" spans="1:7" ht="15.75">
      <c r="A60" s="57"/>
      <c r="B60" s="34"/>
      <c r="C60" s="34"/>
      <c r="D60" s="34"/>
      <c r="E60" s="34"/>
      <c r="F60" s="32"/>
      <c r="G60" s="34"/>
    </row>
    <row r="61" spans="1:7" ht="15.75">
      <c r="A61" s="57"/>
      <c r="B61" s="34"/>
      <c r="C61" s="34"/>
      <c r="D61" s="34"/>
      <c r="E61" s="34"/>
      <c r="F61" s="32"/>
      <c r="G61" s="34"/>
    </row>
    <row r="62" spans="1:7" ht="15.75">
      <c r="A62" s="57"/>
      <c r="B62" s="31"/>
      <c r="C62" s="31"/>
      <c r="D62" s="31"/>
      <c r="E62" s="31"/>
      <c r="F62" s="31"/>
      <c r="G62" s="50"/>
    </row>
    <row r="63" spans="1:7" ht="15.75">
      <c r="A63" s="57"/>
      <c r="B63" s="31"/>
      <c r="C63" s="31"/>
      <c r="D63" s="31"/>
      <c r="E63" s="31"/>
      <c r="F63" s="31"/>
      <c r="G63" s="50"/>
    </row>
    <row r="64" spans="1:7" ht="15.75">
      <c r="A64" s="57"/>
      <c r="B64" s="79"/>
      <c r="C64" s="32"/>
      <c r="D64" s="32"/>
      <c r="E64" s="32"/>
      <c r="F64" s="32"/>
      <c r="G64" s="32"/>
    </row>
    <row r="65" spans="1:7" ht="15.75">
      <c r="A65" s="57"/>
      <c r="B65" s="31"/>
      <c r="C65" s="31"/>
      <c r="D65" s="50"/>
      <c r="E65" s="31"/>
      <c r="F65" s="32"/>
      <c r="G65" s="31"/>
    </row>
    <row r="66" spans="1:7" ht="15.75">
      <c r="A66" s="57"/>
      <c r="B66" s="36"/>
      <c r="C66" s="36"/>
      <c r="D66" s="35"/>
      <c r="E66" s="35"/>
      <c r="F66" s="32"/>
      <c r="G66" s="36"/>
    </row>
    <row r="67" spans="1:7" ht="15.75">
      <c r="A67" s="57"/>
      <c r="B67" s="36"/>
      <c r="C67" s="31"/>
      <c r="D67" s="35"/>
      <c r="E67" s="31"/>
      <c r="F67" s="32"/>
      <c r="G67" s="31"/>
    </row>
    <row r="68" spans="1:7" ht="15.75">
      <c r="A68" s="57"/>
      <c r="B68" s="50"/>
      <c r="C68" s="31"/>
      <c r="D68" s="50"/>
      <c r="E68" s="50"/>
      <c r="F68" s="50"/>
      <c r="G68" s="50"/>
    </row>
    <row r="69" spans="1:7" ht="15.75">
      <c r="A69" s="57"/>
      <c r="B69" s="34"/>
      <c r="C69" s="34"/>
      <c r="D69" s="37"/>
      <c r="E69" s="37"/>
      <c r="F69" s="34"/>
      <c r="G69" s="32"/>
    </row>
    <row r="70" spans="1:7" ht="15.75">
      <c r="A70" s="57"/>
      <c r="B70" s="31"/>
      <c r="C70" s="31"/>
      <c r="D70" s="50"/>
      <c r="E70" s="31"/>
      <c r="F70" s="32"/>
      <c r="G70" s="31"/>
    </row>
    <row r="71" spans="1:7" ht="15.75">
      <c r="A71" s="57"/>
      <c r="B71" s="33"/>
      <c r="C71" s="88"/>
      <c r="D71" s="89"/>
      <c r="E71" s="89"/>
      <c r="F71" s="32"/>
      <c r="G71" s="50"/>
    </row>
    <row r="72" spans="1:7" ht="15.75">
      <c r="A72" s="57"/>
      <c r="B72" s="51"/>
      <c r="C72" s="88"/>
      <c r="D72" s="89"/>
      <c r="E72" s="89"/>
      <c r="F72" s="32"/>
      <c r="G72" s="50"/>
    </row>
    <row r="73" spans="1:7" ht="15.75">
      <c r="A73" s="57"/>
      <c r="B73" s="33"/>
      <c r="C73" s="33"/>
      <c r="D73" s="32"/>
      <c r="E73" s="34"/>
      <c r="F73" s="34"/>
      <c r="G73" s="32"/>
    </row>
    <row r="74" spans="1:7" ht="15.75">
      <c r="A74" s="57"/>
      <c r="B74" s="36"/>
      <c r="C74" s="36"/>
      <c r="D74" s="35"/>
      <c r="E74" s="35"/>
      <c r="F74" s="32"/>
      <c r="G74" s="36"/>
    </row>
    <row r="75" spans="1:7" ht="15.75">
      <c r="A75" s="57"/>
      <c r="B75" s="34"/>
      <c r="C75" s="34"/>
      <c r="D75" s="35"/>
      <c r="E75" s="35"/>
      <c r="F75" s="34"/>
      <c r="G75" s="34"/>
    </row>
    <row r="76" spans="1:7" ht="15.75">
      <c r="A76" s="57"/>
      <c r="B76" s="33"/>
      <c r="C76" s="33"/>
      <c r="D76" s="32"/>
      <c r="E76" s="34"/>
      <c r="F76" s="34"/>
      <c r="G76" s="93"/>
    </row>
    <row r="77" spans="1:7" ht="15.75">
      <c r="A77" s="57"/>
      <c r="B77" s="90"/>
      <c r="C77" s="90"/>
      <c r="D77" s="91"/>
      <c r="E77" s="90"/>
      <c r="F77" s="90"/>
      <c r="G77" s="94"/>
    </row>
    <row r="78" spans="1:7" ht="15.75">
      <c r="A78" s="57"/>
      <c r="B78" s="79"/>
      <c r="C78" s="32"/>
      <c r="D78" s="32"/>
      <c r="E78" s="32"/>
      <c r="F78" s="32"/>
      <c r="G78" s="32"/>
    </row>
    <row r="79" spans="1:7" ht="15.75">
      <c r="A79" s="57"/>
      <c r="B79" s="31"/>
      <c r="C79" s="31"/>
      <c r="D79" s="31"/>
      <c r="E79" s="50"/>
      <c r="F79" s="32"/>
      <c r="G79" s="31"/>
    </row>
    <row r="80" spans="1:7" ht="15.75">
      <c r="A80" s="57"/>
      <c r="B80" s="79"/>
      <c r="C80" s="32"/>
      <c r="D80" s="32"/>
      <c r="E80" s="32"/>
      <c r="F80" s="32"/>
      <c r="G80" s="32"/>
    </row>
    <row r="81" spans="1:7" ht="15.75">
      <c r="A81" s="57"/>
      <c r="B81" s="36"/>
      <c r="C81" s="36"/>
      <c r="D81" s="50"/>
      <c r="E81" s="50"/>
      <c r="F81" s="32"/>
      <c r="G81" s="50"/>
    </row>
    <row r="82" spans="1:7" ht="15.75">
      <c r="A82" s="57"/>
      <c r="B82" s="34"/>
      <c r="C82" s="34"/>
      <c r="D82" s="34"/>
      <c r="E82" s="34"/>
      <c r="F82" s="32"/>
      <c r="G82" s="34"/>
    </row>
    <row r="83" spans="1:7" ht="15.75">
      <c r="A83" s="57"/>
      <c r="B83" s="31"/>
      <c r="C83" s="31"/>
      <c r="D83" s="31"/>
      <c r="E83" s="31"/>
      <c r="F83" s="31"/>
      <c r="G83" s="50"/>
    </row>
    <row r="84" spans="1:7" ht="15.75">
      <c r="A84" s="57"/>
      <c r="B84" s="33"/>
      <c r="C84" s="36"/>
      <c r="D84" s="32"/>
      <c r="E84" s="34"/>
      <c r="F84" s="32"/>
      <c r="G84" s="34"/>
    </row>
    <row r="85" spans="1:7" ht="15.75">
      <c r="A85" s="57"/>
      <c r="B85" s="33"/>
      <c r="C85" s="88"/>
      <c r="D85" s="89"/>
      <c r="E85" s="89"/>
      <c r="F85" s="32"/>
      <c r="G85" s="50"/>
    </row>
    <row r="86" spans="1:7" ht="15.75">
      <c r="A86" s="57"/>
      <c r="B86" s="51"/>
      <c r="C86" s="88"/>
      <c r="D86" s="89"/>
      <c r="E86" s="89"/>
      <c r="F86" s="32"/>
      <c r="G86" s="50"/>
    </row>
    <row r="87" spans="1:7" ht="15.75">
      <c r="A87" s="57"/>
      <c r="B87" s="33"/>
      <c r="C87" s="36"/>
      <c r="D87" s="32"/>
      <c r="E87" s="32"/>
      <c r="F87" s="32"/>
      <c r="G87" s="33"/>
    </row>
    <row r="88" spans="1:7" ht="15.75">
      <c r="A88" s="57"/>
      <c r="B88" s="33"/>
      <c r="C88" s="88"/>
      <c r="D88" s="89"/>
      <c r="E88" s="89"/>
      <c r="F88" s="32"/>
      <c r="G88" s="50"/>
    </row>
    <row r="89" spans="1:7" ht="15.75">
      <c r="A89" s="57"/>
      <c r="B89" s="51"/>
      <c r="C89" s="88"/>
      <c r="D89" s="89"/>
      <c r="E89" s="89"/>
      <c r="F89" s="32"/>
      <c r="G89" s="50"/>
    </row>
    <row r="90" spans="1:7" ht="18.75">
      <c r="A90" s="48"/>
      <c r="B90" s="29"/>
      <c r="C90" s="29"/>
      <c r="D90" s="29"/>
      <c r="E90" s="29"/>
      <c r="F90" s="29"/>
      <c r="G90" s="29"/>
    </row>
    <row r="91" spans="1:7" ht="18.75">
      <c r="A91" s="48"/>
      <c r="B91" s="29"/>
      <c r="C91" s="29"/>
      <c r="D91" s="29"/>
      <c r="E91" s="29"/>
      <c r="F91" s="29"/>
      <c r="G91" s="29"/>
    </row>
    <row r="92" spans="1:7" ht="18.75">
      <c r="A92" s="48"/>
      <c r="B92" s="29"/>
      <c r="C92" s="29"/>
      <c r="D92" s="29"/>
      <c r="E92" s="29"/>
      <c r="F92" s="29"/>
      <c r="G92" s="29"/>
    </row>
    <row r="93" spans="1:7" ht="18.75">
      <c r="A93" s="48"/>
      <c r="B93" s="29"/>
      <c r="C93" s="29"/>
      <c r="D93" s="29"/>
      <c r="E93" s="29"/>
      <c r="F93" s="29"/>
      <c r="G93" s="29"/>
    </row>
    <row r="94" spans="1:7" ht="18.75">
      <c r="A94" s="48"/>
      <c r="B94" s="29"/>
      <c r="C94" s="29"/>
      <c r="D94" s="29"/>
      <c r="E94" s="29"/>
      <c r="F94" s="29"/>
      <c r="G94" s="29"/>
    </row>
    <row r="95" spans="1:7" ht="18.75">
      <c r="A95" s="48"/>
      <c r="B95" s="29"/>
      <c r="C95" s="29"/>
      <c r="D95" s="29"/>
      <c r="E95" s="29"/>
      <c r="F95" s="29"/>
      <c r="G95" s="29"/>
    </row>
    <row r="96" spans="2:7" ht="18.75">
      <c r="B96" s="29"/>
      <c r="C96" s="29"/>
      <c r="D96" s="29"/>
      <c r="E96" s="29"/>
      <c r="F96" s="29"/>
      <c r="G96" s="29"/>
    </row>
    <row r="97" spans="2:7" ht="18.75">
      <c r="B97" s="29"/>
      <c r="C97" s="29"/>
      <c r="D97" s="29"/>
      <c r="E97" s="29"/>
      <c r="F97" s="29"/>
      <c r="G97" s="29"/>
    </row>
    <row r="98" spans="2:7" ht="18.75">
      <c r="B98" s="29"/>
      <c r="C98" s="29"/>
      <c r="D98" s="29"/>
      <c r="E98" s="29"/>
      <c r="F98" s="29"/>
      <c r="G98" s="29"/>
    </row>
    <row r="99" spans="2:7" ht="18.75">
      <c r="B99" s="29"/>
      <c r="C99" s="29"/>
      <c r="D99" s="29"/>
      <c r="E99" s="29"/>
      <c r="F99" s="29"/>
      <c r="G99" s="29"/>
    </row>
    <row r="100" spans="2:7" ht="18.75">
      <c r="B100" s="29"/>
      <c r="C100" s="29"/>
      <c r="D100" s="29"/>
      <c r="E100" s="29"/>
      <c r="F100" s="29"/>
      <c r="G100" s="29"/>
    </row>
    <row r="101" spans="2:7" ht="18.75">
      <c r="B101" s="29"/>
      <c r="C101" s="29"/>
      <c r="D101" s="29"/>
      <c r="E101" s="29"/>
      <c r="F101" s="29"/>
      <c r="G101" s="29"/>
    </row>
    <row r="102" spans="2:7" ht="18.75">
      <c r="B102" s="29"/>
      <c r="C102" s="29"/>
      <c r="D102" s="29"/>
      <c r="E102" s="29"/>
      <c r="F102" s="29"/>
      <c r="G102" s="29"/>
    </row>
    <row r="103" spans="2:7" ht="18.75">
      <c r="B103" s="29"/>
      <c r="C103" s="29"/>
      <c r="D103" s="29"/>
      <c r="E103" s="29"/>
      <c r="F103" s="29"/>
      <c r="G103" s="29"/>
    </row>
    <row r="104" spans="2:7" ht="18.75">
      <c r="B104" s="29"/>
      <c r="C104" s="29"/>
      <c r="D104" s="29"/>
      <c r="E104" s="29"/>
      <c r="F104" s="29"/>
      <c r="G104" s="29"/>
    </row>
    <row r="105" spans="2:7" ht="18.75">
      <c r="B105" s="29"/>
      <c r="C105" s="29"/>
      <c r="D105" s="29"/>
      <c r="E105" s="29"/>
      <c r="F105" s="29"/>
      <c r="G105" s="29"/>
    </row>
    <row r="106" spans="2:7" ht="18.75">
      <c r="B106" s="29"/>
      <c r="C106" s="29"/>
      <c r="D106" s="29"/>
      <c r="E106" s="29"/>
      <c r="F106" s="29"/>
      <c r="G106" s="29"/>
    </row>
    <row r="107" spans="2:7" ht="18.75">
      <c r="B107" s="29"/>
      <c r="C107" s="29"/>
      <c r="D107" s="29"/>
      <c r="E107" s="29"/>
      <c r="F107" s="29"/>
      <c r="G107" s="29"/>
    </row>
    <row r="108" spans="2:7" ht="18.75">
      <c r="B108" s="29"/>
      <c r="C108" s="29"/>
      <c r="D108" s="29"/>
      <c r="E108" s="29"/>
      <c r="F108" s="29"/>
      <c r="G108" s="29"/>
    </row>
    <row r="109" spans="2:7" ht="18.75">
      <c r="B109" s="29"/>
      <c r="C109" s="29"/>
      <c r="D109" s="29"/>
      <c r="E109" s="29"/>
      <c r="F109" s="29"/>
      <c r="G109" s="29"/>
    </row>
    <row r="110" spans="2:7" ht="18.75">
      <c r="B110" s="29"/>
      <c r="C110" s="29"/>
      <c r="D110" s="29"/>
      <c r="E110" s="29"/>
      <c r="F110" s="29"/>
      <c r="G110" s="29"/>
    </row>
    <row r="111" spans="2:7" ht="18.75">
      <c r="B111" s="29"/>
      <c r="C111" s="29"/>
      <c r="D111" s="29"/>
      <c r="E111" s="29"/>
      <c r="F111" s="29"/>
      <c r="G111" s="29"/>
    </row>
    <row r="112" spans="2:7" ht="18.75">
      <c r="B112" s="29"/>
      <c r="C112" s="29"/>
      <c r="D112" s="29"/>
      <c r="E112" s="29"/>
      <c r="F112" s="29"/>
      <c r="G112" s="29"/>
    </row>
    <row r="113" spans="2:7" ht="18.75">
      <c r="B113" s="29"/>
      <c r="C113" s="29"/>
      <c r="D113" s="29"/>
      <c r="E113" s="29"/>
      <c r="F113" s="29"/>
      <c r="G113" s="29"/>
    </row>
    <row r="114" spans="2:7" ht="18.75">
      <c r="B114" s="29"/>
      <c r="C114" s="29"/>
      <c r="D114" s="29"/>
      <c r="E114" s="29"/>
      <c r="F114" s="29"/>
      <c r="G114" s="29"/>
    </row>
    <row r="115" spans="2:7" ht="18.75">
      <c r="B115" s="29"/>
      <c r="C115" s="29"/>
      <c r="D115" s="29"/>
      <c r="E115" s="29"/>
      <c r="F115" s="29"/>
      <c r="G115" s="29"/>
    </row>
    <row r="116" spans="2:7" ht="18.75">
      <c r="B116" s="29"/>
      <c r="C116" s="29"/>
      <c r="D116" s="29"/>
      <c r="E116" s="29"/>
      <c r="F116" s="29"/>
      <c r="G116" s="29"/>
    </row>
    <row r="117" spans="2:7" ht="18.75">
      <c r="B117" s="29"/>
      <c r="C117" s="29"/>
      <c r="D117" s="29"/>
      <c r="E117" s="29"/>
      <c r="F117" s="29"/>
      <c r="G117" s="29"/>
    </row>
    <row r="118" spans="2:7" ht="18.75">
      <c r="B118" s="29"/>
      <c r="C118" s="29"/>
      <c r="D118" s="29"/>
      <c r="E118" s="29"/>
      <c r="F118" s="29"/>
      <c r="G118" s="29"/>
    </row>
    <row r="119" spans="2:7" ht="18.75">
      <c r="B119" s="29"/>
      <c r="C119" s="29"/>
      <c r="D119" s="29"/>
      <c r="E119" s="29"/>
      <c r="F119" s="29"/>
      <c r="G119" s="29"/>
    </row>
    <row r="120" spans="2:7" ht="18.75">
      <c r="B120" s="29"/>
      <c r="C120" s="29"/>
      <c r="D120" s="29"/>
      <c r="E120" s="29"/>
      <c r="F120" s="29"/>
      <c r="G120" s="29"/>
    </row>
    <row r="121" spans="2:7" ht="18.75">
      <c r="B121" s="29"/>
      <c r="C121" s="29"/>
      <c r="D121" s="29"/>
      <c r="E121" s="29"/>
      <c r="F121" s="29"/>
      <c r="G121" s="29"/>
    </row>
    <row r="122" spans="2:7" ht="18.75">
      <c r="B122" s="29"/>
      <c r="C122" s="29"/>
      <c r="D122" s="29"/>
      <c r="E122" s="29"/>
      <c r="F122" s="29"/>
      <c r="G122" s="29"/>
    </row>
    <row r="123" spans="2:7" ht="18.75">
      <c r="B123" s="29"/>
      <c r="C123" s="29"/>
      <c r="D123" s="29"/>
      <c r="E123" s="29"/>
      <c r="F123" s="29"/>
      <c r="G123" s="29"/>
    </row>
    <row r="124" spans="2:7" ht="18.75">
      <c r="B124" s="29"/>
      <c r="C124" s="29"/>
      <c r="D124" s="29"/>
      <c r="E124" s="29"/>
      <c r="F124" s="29"/>
      <c r="G124" s="29"/>
    </row>
    <row r="125" spans="2:7" ht="18.75">
      <c r="B125" s="29"/>
      <c r="C125" s="29"/>
      <c r="D125" s="29"/>
      <c r="E125" s="29"/>
      <c r="F125" s="29"/>
      <c r="G125" s="29"/>
    </row>
    <row r="126" spans="2:7" ht="18.75">
      <c r="B126" s="29"/>
      <c r="C126" s="29"/>
      <c r="D126" s="29"/>
      <c r="E126" s="29"/>
      <c r="F126" s="29"/>
      <c r="G126" s="29"/>
    </row>
    <row r="127" spans="2:7" ht="18.75">
      <c r="B127" s="29"/>
      <c r="C127" s="29"/>
      <c r="D127" s="29"/>
      <c r="E127" s="29"/>
      <c r="F127" s="29"/>
      <c r="G127" s="29"/>
    </row>
    <row r="128" spans="2:7" ht="18.75">
      <c r="B128" s="29"/>
      <c r="C128" s="29"/>
      <c r="D128" s="29"/>
      <c r="E128" s="29"/>
      <c r="F128" s="29"/>
      <c r="G128" s="29"/>
    </row>
    <row r="129" spans="2:7" ht="18.75">
      <c r="B129" s="29"/>
      <c r="C129" s="29"/>
      <c r="D129" s="29"/>
      <c r="E129" s="29"/>
      <c r="F129" s="29"/>
      <c r="G129" s="29"/>
    </row>
    <row r="130" spans="2:7" ht="18.75">
      <c r="B130" s="29"/>
      <c r="C130" s="29"/>
      <c r="D130" s="29"/>
      <c r="E130" s="29"/>
      <c r="F130" s="29"/>
      <c r="G130" s="29"/>
    </row>
    <row r="131" spans="2:7" ht="18.75">
      <c r="B131" s="29"/>
      <c r="C131" s="29"/>
      <c r="D131" s="29"/>
      <c r="E131" s="29"/>
      <c r="F131" s="29"/>
      <c r="G131" s="29"/>
    </row>
    <row r="132" spans="2:7" ht="18.75">
      <c r="B132" s="29"/>
      <c r="C132" s="29"/>
      <c r="D132" s="29"/>
      <c r="E132" s="29"/>
      <c r="F132" s="29"/>
      <c r="G132" s="29"/>
    </row>
    <row r="133" spans="2:7" ht="18.75">
      <c r="B133" s="29"/>
      <c r="C133" s="29"/>
      <c r="D133" s="29"/>
      <c r="E133" s="29"/>
      <c r="F133" s="29"/>
      <c r="G133" s="29"/>
    </row>
    <row r="134" spans="2:7" ht="18.75">
      <c r="B134" s="29"/>
      <c r="C134" s="29"/>
      <c r="D134" s="29"/>
      <c r="E134" s="29"/>
      <c r="F134" s="29"/>
      <c r="G134" s="29"/>
    </row>
    <row r="135" spans="2:7" ht="18.75">
      <c r="B135" s="29"/>
      <c r="C135" s="29"/>
      <c r="D135" s="29"/>
      <c r="E135" s="29"/>
      <c r="F135" s="29"/>
      <c r="G135" s="29"/>
    </row>
    <row r="136" spans="2:7" ht="18.75">
      <c r="B136" s="29"/>
      <c r="C136" s="29"/>
      <c r="D136" s="29"/>
      <c r="E136" s="29"/>
      <c r="F136" s="29"/>
      <c r="G136" s="29"/>
    </row>
    <row r="137" spans="2:7" ht="18.75">
      <c r="B137" s="29"/>
      <c r="C137" s="29"/>
      <c r="D137" s="29"/>
      <c r="E137" s="29"/>
      <c r="F137" s="29"/>
      <c r="G137" s="29"/>
    </row>
    <row r="138" spans="2:7" ht="18.75">
      <c r="B138" s="29"/>
      <c r="C138" s="29"/>
      <c r="D138" s="29"/>
      <c r="E138" s="29"/>
      <c r="F138" s="29"/>
      <c r="G138" s="29"/>
    </row>
    <row r="139" spans="2:7" ht="18.75">
      <c r="B139" s="29"/>
      <c r="C139" s="29"/>
      <c r="D139" s="29"/>
      <c r="E139" s="29"/>
      <c r="F139" s="29"/>
      <c r="G139" s="29"/>
    </row>
    <row r="140" spans="2:7" ht="18.75">
      <c r="B140" s="29"/>
      <c r="C140" s="29"/>
      <c r="D140" s="29"/>
      <c r="E140" s="29"/>
      <c r="F140" s="29"/>
      <c r="G140" s="29"/>
    </row>
    <row r="141" spans="2:7" ht="18.75">
      <c r="B141" s="29"/>
      <c r="C141" s="29"/>
      <c r="D141" s="29"/>
      <c r="E141" s="29"/>
      <c r="F141" s="29"/>
      <c r="G141" s="29"/>
    </row>
    <row r="142" spans="2:7" ht="18.75">
      <c r="B142" s="29"/>
      <c r="C142" s="29"/>
      <c r="D142" s="29"/>
      <c r="E142" s="29"/>
      <c r="F142" s="29"/>
      <c r="G142" s="29"/>
    </row>
    <row r="143" spans="2:7" ht="18.75">
      <c r="B143" s="29"/>
      <c r="C143" s="29"/>
      <c r="D143" s="29"/>
      <c r="E143" s="29"/>
      <c r="F143" s="29"/>
      <c r="G143" s="29"/>
    </row>
    <row r="144" spans="2:7" ht="18.75">
      <c r="B144" s="29"/>
      <c r="C144" s="29"/>
      <c r="D144" s="29"/>
      <c r="E144" s="29"/>
      <c r="F144" s="29"/>
      <c r="G144" s="29"/>
    </row>
    <row r="145" spans="2:7" ht="18.75">
      <c r="B145" s="29"/>
      <c r="C145" s="29"/>
      <c r="D145" s="29"/>
      <c r="E145" s="29"/>
      <c r="F145" s="29"/>
      <c r="G145" s="29"/>
    </row>
    <row r="146" spans="2:7" ht="18.75">
      <c r="B146" s="29"/>
      <c r="C146" s="29"/>
      <c r="D146" s="29"/>
      <c r="E146" s="29"/>
      <c r="F146" s="29"/>
      <c r="G146" s="29"/>
    </row>
    <row r="147" spans="2:7" ht="18.75">
      <c r="B147" s="29"/>
      <c r="C147" s="29"/>
      <c r="D147" s="29"/>
      <c r="E147" s="29"/>
      <c r="F147" s="29"/>
      <c r="G147" s="29"/>
    </row>
    <row r="148" spans="2:7" ht="18.75">
      <c r="B148" s="29"/>
      <c r="C148" s="29"/>
      <c r="D148" s="29"/>
      <c r="E148" s="29"/>
      <c r="F148" s="29"/>
      <c r="G148" s="29"/>
    </row>
    <row r="149" spans="2:7" ht="18.75">
      <c r="B149" s="29"/>
      <c r="C149" s="29"/>
      <c r="D149" s="29"/>
      <c r="E149" s="29"/>
      <c r="F149" s="29"/>
      <c r="G149" s="29"/>
    </row>
    <row r="150" spans="2:7" ht="18.75">
      <c r="B150" s="29"/>
      <c r="C150" s="29"/>
      <c r="D150" s="29"/>
      <c r="E150" s="29"/>
      <c r="F150" s="29"/>
      <c r="G150" s="29"/>
    </row>
    <row r="151" spans="2:7" ht="18.75">
      <c r="B151" s="29"/>
      <c r="C151" s="29"/>
      <c r="D151" s="29"/>
      <c r="E151" s="29"/>
      <c r="F151" s="29"/>
      <c r="G151" s="29"/>
    </row>
    <row r="152" spans="2:7" ht="18.75">
      <c r="B152" s="29"/>
      <c r="C152" s="29"/>
      <c r="D152" s="29"/>
      <c r="E152" s="29"/>
      <c r="F152" s="29"/>
      <c r="G152" s="29"/>
    </row>
    <row r="153" spans="2:7" ht="18.75">
      <c r="B153" s="29"/>
      <c r="C153" s="29"/>
      <c r="D153" s="29"/>
      <c r="E153" s="29"/>
      <c r="F153" s="29"/>
      <c r="G153" s="29"/>
    </row>
    <row r="154" spans="2:7" ht="18.75">
      <c r="B154" s="29"/>
      <c r="C154" s="29"/>
      <c r="D154" s="29"/>
      <c r="E154" s="29"/>
      <c r="F154" s="29"/>
      <c r="G154" s="29"/>
    </row>
    <row r="155" spans="2:7" ht="18.75">
      <c r="B155" s="29"/>
      <c r="C155" s="29"/>
      <c r="D155" s="29"/>
      <c r="E155" s="29"/>
      <c r="F155" s="29"/>
      <c r="G155" s="29"/>
    </row>
    <row r="156" spans="2:7" ht="18.75">
      <c r="B156" s="29"/>
      <c r="C156" s="29"/>
      <c r="D156" s="29"/>
      <c r="E156" s="29"/>
      <c r="F156" s="29"/>
      <c r="G156" s="29"/>
    </row>
    <row r="157" spans="2:7" ht="18.75">
      <c r="B157" s="29"/>
      <c r="C157" s="29"/>
      <c r="D157" s="29"/>
      <c r="E157" s="29"/>
      <c r="F157" s="29"/>
      <c r="G157" s="29"/>
    </row>
    <row r="158" spans="2:7" ht="18.75">
      <c r="B158" s="29"/>
      <c r="C158" s="29"/>
      <c r="D158" s="29"/>
      <c r="E158" s="29"/>
      <c r="F158" s="29"/>
      <c r="G158" s="29"/>
    </row>
    <row r="159" spans="2:7" ht="18.75">
      <c r="B159" s="29"/>
      <c r="C159" s="29"/>
      <c r="D159" s="29"/>
      <c r="E159" s="29"/>
      <c r="F159" s="29"/>
      <c r="G159" s="29"/>
    </row>
    <row r="160" spans="2:7" ht="18.75">
      <c r="B160" s="29"/>
      <c r="C160" s="29"/>
      <c r="D160" s="29"/>
      <c r="E160" s="29"/>
      <c r="F160" s="29"/>
      <c r="G160" s="29"/>
    </row>
    <row r="161" spans="2:7" ht="18.75">
      <c r="B161" s="29"/>
      <c r="C161" s="29"/>
      <c r="D161" s="29"/>
      <c r="E161" s="29"/>
      <c r="F161" s="29"/>
      <c r="G161" s="29"/>
    </row>
    <row r="162" spans="2:7" ht="18.75">
      <c r="B162" s="29"/>
      <c r="C162" s="29"/>
      <c r="D162" s="29"/>
      <c r="E162" s="29"/>
      <c r="F162" s="29"/>
      <c r="G162" s="29"/>
    </row>
    <row r="163" spans="2:7" ht="18.75">
      <c r="B163" s="29"/>
      <c r="C163" s="29"/>
      <c r="D163" s="29"/>
      <c r="E163" s="29"/>
      <c r="F163" s="29"/>
      <c r="G163" s="29"/>
    </row>
    <row r="164" spans="2:7" ht="18.75">
      <c r="B164" s="29"/>
      <c r="C164" s="29"/>
      <c r="D164" s="29"/>
      <c r="E164" s="29"/>
      <c r="F164" s="29"/>
      <c r="G164" s="29"/>
    </row>
    <row r="165" spans="2:7" ht="18.75">
      <c r="B165" s="29"/>
      <c r="C165" s="29"/>
      <c r="D165" s="29"/>
      <c r="E165" s="29"/>
      <c r="F165" s="29"/>
      <c r="G165" s="29"/>
    </row>
    <row r="166" spans="2:7" ht="18.75">
      <c r="B166" s="29"/>
      <c r="C166" s="29"/>
      <c r="D166" s="29"/>
      <c r="E166" s="29"/>
      <c r="F166" s="29"/>
      <c r="G166" s="29"/>
    </row>
    <row r="167" spans="2:7" ht="18.75">
      <c r="B167" s="29"/>
      <c r="C167" s="29"/>
      <c r="D167" s="29"/>
      <c r="E167" s="29"/>
      <c r="F167" s="29"/>
      <c r="G167" s="29"/>
    </row>
    <row r="168" spans="2:7" ht="18.75">
      <c r="B168" s="29"/>
      <c r="C168" s="29"/>
      <c r="D168" s="29"/>
      <c r="E168" s="29"/>
      <c r="F168" s="29"/>
      <c r="G168" s="29"/>
    </row>
    <row r="169" spans="2:7" ht="18.75">
      <c r="B169" s="29"/>
      <c r="C169" s="29"/>
      <c r="D169" s="29"/>
      <c r="E169" s="29"/>
      <c r="F169" s="29"/>
      <c r="G169" s="29"/>
    </row>
    <row r="170" spans="2:7" ht="18.75">
      <c r="B170" s="29"/>
      <c r="C170" s="29"/>
      <c r="D170" s="29"/>
      <c r="E170" s="29"/>
      <c r="F170" s="29"/>
      <c r="G170" s="29"/>
    </row>
    <row r="171" spans="2:7" ht="18.75">
      <c r="B171" s="29"/>
      <c r="C171" s="29"/>
      <c r="D171" s="29"/>
      <c r="E171" s="29"/>
      <c r="F171" s="29"/>
      <c r="G171" s="29"/>
    </row>
    <row r="172" spans="2:7" ht="18.75">
      <c r="B172" s="29"/>
      <c r="C172" s="29"/>
      <c r="D172" s="29"/>
      <c r="E172" s="29"/>
      <c r="F172" s="29"/>
      <c r="G172" s="29"/>
    </row>
    <row r="173" spans="2:7" ht="18.75">
      <c r="B173" s="29"/>
      <c r="C173" s="29"/>
      <c r="D173" s="29"/>
      <c r="E173" s="29"/>
      <c r="F173" s="29"/>
      <c r="G173" s="29"/>
    </row>
    <row r="174" spans="2:7" ht="18.75">
      <c r="B174" s="29"/>
      <c r="C174" s="29"/>
      <c r="D174" s="29"/>
      <c r="E174" s="29"/>
      <c r="F174" s="29"/>
      <c r="G174" s="29"/>
    </row>
    <row r="175" spans="2:7" ht="18.75">
      <c r="B175" s="29"/>
      <c r="C175" s="29"/>
      <c r="D175" s="29"/>
      <c r="E175" s="29"/>
      <c r="F175" s="29"/>
      <c r="G175" s="29"/>
    </row>
    <row r="176" spans="2:7" ht="18.75">
      <c r="B176" s="29"/>
      <c r="C176" s="29"/>
      <c r="D176" s="29"/>
      <c r="E176" s="29"/>
      <c r="F176" s="29"/>
      <c r="G176" s="29"/>
    </row>
    <row r="177" spans="2:7" ht="18.75">
      <c r="B177" s="29"/>
      <c r="C177" s="29"/>
      <c r="D177" s="29"/>
      <c r="E177" s="29"/>
      <c r="F177" s="29"/>
      <c r="G177" s="29"/>
    </row>
    <row r="178" spans="2:7" ht="18.75">
      <c r="B178" s="29"/>
      <c r="C178" s="29"/>
      <c r="D178" s="29"/>
      <c r="E178" s="29"/>
      <c r="F178" s="29"/>
      <c r="G178" s="29"/>
    </row>
    <row r="179" spans="2:7" ht="18.75">
      <c r="B179" s="29"/>
      <c r="C179" s="29"/>
      <c r="D179" s="29"/>
      <c r="E179" s="29"/>
      <c r="F179" s="29"/>
      <c r="G179" s="29"/>
    </row>
    <row r="180" spans="2:7" ht="18.75">
      <c r="B180" s="29"/>
      <c r="C180" s="29"/>
      <c r="D180" s="29"/>
      <c r="E180" s="29"/>
      <c r="F180" s="29"/>
      <c r="G180" s="29"/>
    </row>
    <row r="181" spans="2:7" ht="18.75">
      <c r="B181" s="29"/>
      <c r="C181" s="29"/>
      <c r="D181" s="29"/>
      <c r="E181" s="29"/>
      <c r="F181" s="29"/>
      <c r="G181" s="29"/>
    </row>
    <row r="182" spans="2:7" ht="18.75">
      <c r="B182" s="29"/>
      <c r="C182" s="29"/>
      <c r="D182" s="29"/>
      <c r="E182" s="29"/>
      <c r="F182" s="29"/>
      <c r="G182" s="29"/>
    </row>
    <row r="183" spans="2:7" ht="18.75">
      <c r="B183" s="29"/>
      <c r="C183" s="29"/>
      <c r="D183" s="29"/>
      <c r="E183" s="29"/>
      <c r="F183" s="29"/>
      <c r="G183" s="29"/>
    </row>
    <row r="184" spans="2:7" ht="18.75">
      <c r="B184" s="29"/>
      <c r="C184" s="29"/>
      <c r="D184" s="29"/>
      <c r="E184" s="29"/>
      <c r="F184" s="29"/>
      <c r="G184" s="29"/>
    </row>
    <row r="185" spans="2:7" ht="18.75">
      <c r="B185" s="29"/>
      <c r="C185" s="29"/>
      <c r="D185" s="29"/>
      <c r="E185" s="29"/>
      <c r="F185" s="29"/>
      <c r="G185" s="29"/>
    </row>
    <row r="186" spans="2:7" ht="18.75">
      <c r="B186" s="29"/>
      <c r="C186" s="29"/>
      <c r="D186" s="29"/>
      <c r="E186" s="29"/>
      <c r="F186" s="29"/>
      <c r="G186" s="29"/>
    </row>
    <row r="187" spans="2:7" ht="18.75">
      <c r="B187" s="29"/>
      <c r="C187" s="29"/>
      <c r="D187" s="29"/>
      <c r="E187" s="29"/>
      <c r="F187" s="29"/>
      <c r="G187" s="29"/>
    </row>
    <row r="188" spans="2:7" ht="18.75">
      <c r="B188" s="29"/>
      <c r="C188" s="29"/>
      <c r="D188" s="29"/>
      <c r="E188" s="29"/>
      <c r="F188" s="29"/>
      <c r="G188" s="29"/>
    </row>
    <row r="189" spans="2:7" ht="18.75">
      <c r="B189" s="29"/>
      <c r="C189" s="29"/>
      <c r="D189" s="29"/>
      <c r="E189" s="29"/>
      <c r="F189" s="29"/>
      <c r="G189" s="29"/>
    </row>
    <row r="190" spans="2:7" ht="18.75">
      <c r="B190" s="29"/>
      <c r="C190" s="29"/>
      <c r="D190" s="29"/>
      <c r="E190" s="29"/>
      <c r="F190" s="29"/>
      <c r="G190" s="29"/>
    </row>
    <row r="191" spans="2:7" ht="18.75">
      <c r="B191" s="29"/>
      <c r="C191" s="29"/>
      <c r="D191" s="29"/>
      <c r="E191" s="29"/>
      <c r="F191" s="29"/>
      <c r="G191" s="29"/>
    </row>
  </sheetData>
  <sheetProtection/>
  <autoFilter ref="A5:G5">
    <sortState ref="A6:G191">
      <sortCondition descending="1" sortBy="value" ref="E6:E191"/>
    </sortState>
  </autoFilter>
  <mergeCells count="1">
    <mergeCell ref="B3:F3"/>
  </mergeCells>
  <dataValidations count="1">
    <dataValidation allowBlank="1" showInputMessage="1" showErrorMessage="1" sqref="B38:B47"/>
  </dataValidations>
  <printOptions gridLines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10"/>
  <sheetViews>
    <sheetView zoomScale="69" zoomScaleNormal="69" zoomScalePageLayoutView="0" workbookViewId="0" topLeftCell="A1">
      <pane xSplit="1" ySplit="5" topLeftCell="B6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H3" sqref="H3"/>
    </sheetView>
  </sheetViews>
  <sheetFormatPr defaultColWidth="9.140625" defaultRowHeight="15"/>
  <cols>
    <col min="1" max="1" width="12.7109375" style="0" customWidth="1"/>
    <col min="2" max="2" width="16.140625" style="0" customWidth="1"/>
    <col min="3" max="3" width="56.7109375" style="0" customWidth="1"/>
    <col min="4" max="4" width="6.28125" style="0" customWidth="1"/>
    <col min="5" max="5" width="13.28125" style="0" customWidth="1"/>
    <col min="6" max="6" width="19.28125" style="0" customWidth="1"/>
    <col min="7" max="9" width="21.00390625" style="0" customWidth="1"/>
  </cols>
  <sheetData>
    <row r="2" spans="1:9" ht="15.75">
      <c r="A2" s="157"/>
      <c r="B2" s="190"/>
      <c r="C2" s="190"/>
      <c r="D2" s="159"/>
      <c r="E2" s="159"/>
      <c r="F2" s="159"/>
      <c r="G2" s="158"/>
      <c r="H2" s="39"/>
      <c r="I2" s="39"/>
    </row>
    <row r="3" spans="1:9" ht="30" customHeight="1">
      <c r="A3" s="189" t="s">
        <v>133</v>
      </c>
      <c r="B3" s="192" t="s">
        <v>409</v>
      </c>
      <c r="C3" s="193"/>
      <c r="D3" s="193"/>
      <c r="E3" s="193"/>
      <c r="F3" s="193"/>
      <c r="G3" s="158"/>
      <c r="H3" s="39"/>
      <c r="I3" s="39"/>
    </row>
    <row r="4" spans="1:9" ht="15">
      <c r="A4" s="160"/>
      <c r="B4" s="160"/>
      <c r="C4" s="160"/>
      <c r="D4" s="160"/>
      <c r="E4" s="160"/>
      <c r="F4" s="158"/>
      <c r="G4" s="158"/>
      <c r="H4" s="39"/>
      <c r="I4" s="39"/>
    </row>
    <row r="5" spans="1:9" ht="108" customHeight="1">
      <c r="A5" s="139" t="s">
        <v>0</v>
      </c>
      <c r="B5" s="139" t="s">
        <v>1</v>
      </c>
      <c r="C5" s="139" t="s">
        <v>2</v>
      </c>
      <c r="D5" s="139" t="s">
        <v>3</v>
      </c>
      <c r="E5" s="140" t="s">
        <v>125</v>
      </c>
      <c r="F5" s="140" t="s">
        <v>4</v>
      </c>
      <c r="G5" s="141" t="s">
        <v>5</v>
      </c>
      <c r="H5" s="11"/>
      <c r="I5" s="11"/>
    </row>
    <row r="6" spans="1:7" ht="31.5">
      <c r="A6" s="143">
        <v>1</v>
      </c>
      <c r="B6" s="144" t="s">
        <v>6</v>
      </c>
      <c r="C6" s="144" t="s">
        <v>54</v>
      </c>
      <c r="D6" s="143" t="s">
        <v>33</v>
      </c>
      <c r="E6" s="143">
        <v>36</v>
      </c>
      <c r="F6" s="139" t="s">
        <v>191</v>
      </c>
      <c r="G6" s="139" t="s">
        <v>411</v>
      </c>
    </row>
    <row r="7" spans="1:7" ht="47.25">
      <c r="A7" s="143">
        <v>2</v>
      </c>
      <c r="B7" s="139" t="s">
        <v>7</v>
      </c>
      <c r="C7" s="139" t="s">
        <v>28</v>
      </c>
      <c r="D7" s="139" t="s">
        <v>32</v>
      </c>
      <c r="E7" s="145">
        <v>35</v>
      </c>
      <c r="F7" s="139" t="s">
        <v>192</v>
      </c>
      <c r="G7" s="139" t="s">
        <v>412</v>
      </c>
    </row>
    <row r="8" spans="1:7" ht="15.75">
      <c r="A8" s="143">
        <v>3</v>
      </c>
      <c r="B8" s="144" t="s">
        <v>6</v>
      </c>
      <c r="C8" s="147" t="s">
        <v>193</v>
      </c>
      <c r="D8" s="148" t="s">
        <v>14</v>
      </c>
      <c r="E8" s="148">
        <v>33</v>
      </c>
      <c r="F8" s="147" t="s">
        <v>194</v>
      </c>
      <c r="G8" s="139" t="s">
        <v>412</v>
      </c>
    </row>
    <row r="9" spans="1:7" ht="47.25">
      <c r="A9" s="143">
        <v>4</v>
      </c>
      <c r="B9" s="144" t="s">
        <v>56</v>
      </c>
      <c r="C9" s="139" t="s">
        <v>57</v>
      </c>
      <c r="D9" s="149" t="s">
        <v>33</v>
      </c>
      <c r="E9" s="139">
        <v>27</v>
      </c>
      <c r="F9" s="149" t="s">
        <v>195</v>
      </c>
      <c r="G9" s="139" t="s">
        <v>412</v>
      </c>
    </row>
    <row r="10" spans="1:7" ht="15.75">
      <c r="A10" s="143">
        <v>5</v>
      </c>
      <c r="B10" s="144" t="s">
        <v>6</v>
      </c>
      <c r="C10" s="144" t="s">
        <v>105</v>
      </c>
      <c r="D10" s="144" t="s">
        <v>14</v>
      </c>
      <c r="E10" s="144">
        <v>24</v>
      </c>
      <c r="F10" s="144" t="s">
        <v>196</v>
      </c>
      <c r="G10" s="139" t="s">
        <v>412</v>
      </c>
    </row>
    <row r="11" spans="1:7" ht="47.25">
      <c r="A11" s="143">
        <v>6</v>
      </c>
      <c r="B11" s="139" t="s">
        <v>6</v>
      </c>
      <c r="C11" s="139" t="s">
        <v>119</v>
      </c>
      <c r="D11" s="139" t="s">
        <v>14</v>
      </c>
      <c r="E11" s="139">
        <v>23</v>
      </c>
      <c r="F11" s="143" t="s">
        <v>197</v>
      </c>
      <c r="G11" s="139" t="s">
        <v>412</v>
      </c>
    </row>
    <row r="12" spans="1:8" ht="64.5" customHeight="1">
      <c r="A12" s="143">
        <v>7</v>
      </c>
      <c r="B12" s="139" t="s">
        <v>6</v>
      </c>
      <c r="C12" s="139" t="s">
        <v>119</v>
      </c>
      <c r="D12" s="139" t="s">
        <v>32</v>
      </c>
      <c r="E12" s="139">
        <v>22</v>
      </c>
      <c r="F12" s="139" t="s">
        <v>198</v>
      </c>
      <c r="G12" s="139" t="s">
        <v>412</v>
      </c>
      <c r="H12" s="26"/>
    </row>
    <row r="13" spans="1:7" ht="31.5">
      <c r="A13" s="143">
        <v>8</v>
      </c>
      <c r="B13" s="144" t="s">
        <v>6</v>
      </c>
      <c r="C13" s="144" t="s">
        <v>89</v>
      </c>
      <c r="D13" s="149" t="s">
        <v>14</v>
      </c>
      <c r="E13" s="150">
        <v>22</v>
      </c>
      <c r="F13" s="143" t="s">
        <v>199</v>
      </c>
      <c r="G13" s="139" t="s">
        <v>412</v>
      </c>
    </row>
    <row r="14" spans="1:7" ht="15.75">
      <c r="A14" s="143">
        <v>9</v>
      </c>
      <c r="B14" s="139" t="s">
        <v>7</v>
      </c>
      <c r="C14" s="144" t="s">
        <v>120</v>
      </c>
      <c r="D14" s="143" t="s">
        <v>39</v>
      </c>
      <c r="E14" s="143">
        <v>21</v>
      </c>
      <c r="F14" s="139" t="s">
        <v>200</v>
      </c>
      <c r="G14" s="139"/>
    </row>
    <row r="15" spans="1:7" ht="31.5">
      <c r="A15" s="143">
        <v>10</v>
      </c>
      <c r="B15" s="144" t="s">
        <v>6</v>
      </c>
      <c r="C15" s="144" t="s">
        <v>89</v>
      </c>
      <c r="D15" s="144" t="s">
        <v>33</v>
      </c>
      <c r="E15" s="151">
        <v>21</v>
      </c>
      <c r="F15" s="161" t="s">
        <v>201</v>
      </c>
      <c r="G15" s="139"/>
    </row>
    <row r="16" spans="1:7" ht="47.25">
      <c r="A16" s="143">
        <v>11</v>
      </c>
      <c r="B16" s="139" t="s">
        <v>6</v>
      </c>
      <c r="C16" s="139" t="s">
        <v>119</v>
      </c>
      <c r="D16" s="139" t="s">
        <v>33</v>
      </c>
      <c r="E16" s="139">
        <v>20</v>
      </c>
      <c r="F16" s="143" t="s">
        <v>202</v>
      </c>
      <c r="G16" s="139"/>
    </row>
    <row r="17" spans="1:7" ht="63">
      <c r="A17" s="143">
        <v>12</v>
      </c>
      <c r="B17" s="144" t="s">
        <v>7</v>
      </c>
      <c r="C17" s="144" t="s">
        <v>86</v>
      </c>
      <c r="D17" s="149" t="s">
        <v>33</v>
      </c>
      <c r="E17" s="149">
        <v>19</v>
      </c>
      <c r="F17" s="143" t="s">
        <v>203</v>
      </c>
      <c r="G17" s="143"/>
    </row>
    <row r="18" spans="1:7" ht="47.25">
      <c r="A18" s="143">
        <v>13</v>
      </c>
      <c r="B18" s="144" t="s">
        <v>6</v>
      </c>
      <c r="C18" s="139" t="s">
        <v>99</v>
      </c>
      <c r="D18" s="143" t="s">
        <v>33</v>
      </c>
      <c r="E18" s="143">
        <v>19</v>
      </c>
      <c r="F18" s="143" t="s">
        <v>204</v>
      </c>
      <c r="G18" s="144"/>
    </row>
    <row r="19" spans="1:8" ht="63">
      <c r="A19" s="143">
        <v>14</v>
      </c>
      <c r="B19" s="153" t="s">
        <v>7</v>
      </c>
      <c r="C19" s="153" t="s">
        <v>44</v>
      </c>
      <c r="D19" s="152" t="s">
        <v>32</v>
      </c>
      <c r="E19" s="152">
        <v>18</v>
      </c>
      <c r="F19" s="144" t="s">
        <v>205</v>
      </c>
      <c r="G19" s="139"/>
      <c r="H19" s="26"/>
    </row>
    <row r="20" spans="1:7" ht="47.25">
      <c r="A20" s="143">
        <v>15</v>
      </c>
      <c r="B20" s="143" t="s">
        <v>6</v>
      </c>
      <c r="C20" s="139" t="s">
        <v>26</v>
      </c>
      <c r="D20" s="143" t="s">
        <v>8</v>
      </c>
      <c r="E20" s="143">
        <v>18</v>
      </c>
      <c r="F20" s="149" t="s">
        <v>206</v>
      </c>
      <c r="G20" s="143"/>
    </row>
    <row r="21" spans="1:7" ht="47.25">
      <c r="A21" s="143">
        <v>16</v>
      </c>
      <c r="B21" s="144" t="s">
        <v>6</v>
      </c>
      <c r="C21" s="139" t="s">
        <v>99</v>
      </c>
      <c r="D21" s="143" t="s">
        <v>33</v>
      </c>
      <c r="E21" s="143">
        <v>18</v>
      </c>
      <c r="F21" s="144" t="s">
        <v>207</v>
      </c>
      <c r="G21" s="144"/>
    </row>
    <row r="22" spans="1:7" ht="63">
      <c r="A22" s="143">
        <v>17</v>
      </c>
      <c r="B22" s="144" t="s">
        <v>6</v>
      </c>
      <c r="C22" s="144" t="s">
        <v>114</v>
      </c>
      <c r="D22" s="143" t="s">
        <v>9</v>
      </c>
      <c r="E22" s="143">
        <v>18</v>
      </c>
      <c r="F22" s="149" t="s">
        <v>208</v>
      </c>
      <c r="G22" s="149"/>
    </row>
    <row r="23" spans="1:7" ht="63">
      <c r="A23" s="143">
        <v>18</v>
      </c>
      <c r="B23" s="153" t="s">
        <v>7</v>
      </c>
      <c r="C23" s="153" t="s">
        <v>44</v>
      </c>
      <c r="D23" s="154" t="s">
        <v>33</v>
      </c>
      <c r="E23" s="154">
        <v>17</v>
      </c>
      <c r="F23" s="143" t="s">
        <v>209</v>
      </c>
      <c r="G23" s="153"/>
    </row>
    <row r="24" spans="1:7" ht="31.5">
      <c r="A24" s="143">
        <v>19</v>
      </c>
      <c r="B24" s="144" t="s">
        <v>6</v>
      </c>
      <c r="C24" s="144" t="s">
        <v>54</v>
      </c>
      <c r="D24" s="143" t="s">
        <v>14</v>
      </c>
      <c r="E24" s="143">
        <v>17</v>
      </c>
      <c r="F24" s="144" t="s">
        <v>210</v>
      </c>
      <c r="G24" s="139"/>
    </row>
    <row r="25" spans="1:7" ht="31.5">
      <c r="A25" s="143">
        <v>20</v>
      </c>
      <c r="B25" s="144" t="s">
        <v>6</v>
      </c>
      <c r="C25" s="144" t="s">
        <v>124</v>
      </c>
      <c r="D25" s="149" t="s">
        <v>33</v>
      </c>
      <c r="E25" s="149">
        <v>17</v>
      </c>
      <c r="F25" s="143" t="s">
        <v>211</v>
      </c>
      <c r="G25" s="152"/>
    </row>
    <row r="26" spans="1:7" ht="63">
      <c r="A26" s="143">
        <v>21</v>
      </c>
      <c r="B26" s="144" t="s">
        <v>6</v>
      </c>
      <c r="C26" s="144" t="s">
        <v>52</v>
      </c>
      <c r="D26" s="143" t="s">
        <v>12</v>
      </c>
      <c r="E26" s="143">
        <v>16</v>
      </c>
      <c r="F26" s="149" t="s">
        <v>212</v>
      </c>
      <c r="G26" s="143"/>
    </row>
    <row r="27" spans="1:7" ht="63">
      <c r="A27" s="143">
        <v>22</v>
      </c>
      <c r="B27" s="144" t="s">
        <v>6</v>
      </c>
      <c r="C27" s="144" t="s">
        <v>52</v>
      </c>
      <c r="D27" s="149" t="s">
        <v>12</v>
      </c>
      <c r="E27" s="149">
        <v>15</v>
      </c>
      <c r="F27" s="139" t="s">
        <v>213</v>
      </c>
      <c r="G27" s="139"/>
    </row>
    <row r="28" spans="1:7" ht="63">
      <c r="A28" s="143">
        <v>23</v>
      </c>
      <c r="B28" s="144" t="s">
        <v>6</v>
      </c>
      <c r="C28" s="144" t="s">
        <v>53</v>
      </c>
      <c r="D28" s="143" t="s">
        <v>12</v>
      </c>
      <c r="E28" s="139">
        <v>14</v>
      </c>
      <c r="F28" s="139" t="s">
        <v>214</v>
      </c>
      <c r="G28" s="139"/>
    </row>
    <row r="29" spans="1:7" ht="63">
      <c r="A29" s="143">
        <v>24</v>
      </c>
      <c r="B29" s="153" t="s">
        <v>7</v>
      </c>
      <c r="C29" s="153" t="s">
        <v>44</v>
      </c>
      <c r="D29" s="152" t="s">
        <v>32</v>
      </c>
      <c r="E29" s="152">
        <v>14</v>
      </c>
      <c r="F29" s="139" t="s">
        <v>215</v>
      </c>
      <c r="G29" s="143"/>
    </row>
    <row r="30" spans="1:7" ht="15.75">
      <c r="A30" s="143">
        <v>25</v>
      </c>
      <c r="B30" s="139" t="s">
        <v>7</v>
      </c>
      <c r="C30" s="144" t="s">
        <v>120</v>
      </c>
      <c r="D30" s="149" t="s">
        <v>14</v>
      </c>
      <c r="E30" s="149">
        <v>14</v>
      </c>
      <c r="F30" s="143" t="s">
        <v>216</v>
      </c>
      <c r="G30" s="144"/>
    </row>
    <row r="31" spans="1:7" ht="63">
      <c r="A31" s="143">
        <v>26</v>
      </c>
      <c r="B31" s="144" t="s">
        <v>6</v>
      </c>
      <c r="C31" s="144" t="s">
        <v>113</v>
      </c>
      <c r="D31" s="149" t="s">
        <v>33</v>
      </c>
      <c r="E31" s="149">
        <v>14</v>
      </c>
      <c r="F31" s="143" t="s">
        <v>217</v>
      </c>
      <c r="G31" s="149"/>
    </row>
    <row r="32" spans="1:7" ht="47.25">
      <c r="A32" s="143">
        <v>27</v>
      </c>
      <c r="B32" s="144" t="s">
        <v>6</v>
      </c>
      <c r="C32" s="144" t="s">
        <v>78</v>
      </c>
      <c r="D32" s="149" t="s">
        <v>33</v>
      </c>
      <c r="E32" s="149">
        <v>14</v>
      </c>
      <c r="F32" s="143" t="s">
        <v>218</v>
      </c>
      <c r="G32" s="144"/>
    </row>
    <row r="33" spans="1:7" ht="63">
      <c r="A33" s="143">
        <v>28</v>
      </c>
      <c r="B33" s="144" t="s">
        <v>6</v>
      </c>
      <c r="C33" s="139" t="s">
        <v>118</v>
      </c>
      <c r="D33" s="144">
        <v>7</v>
      </c>
      <c r="E33" s="143">
        <v>12</v>
      </c>
      <c r="F33" s="139" t="s">
        <v>219</v>
      </c>
      <c r="G33" s="143"/>
    </row>
    <row r="34" spans="1:7" ht="63">
      <c r="A34" s="143">
        <v>29</v>
      </c>
      <c r="B34" s="144" t="s">
        <v>6</v>
      </c>
      <c r="C34" s="144" t="s">
        <v>46</v>
      </c>
      <c r="D34" s="148" t="s">
        <v>33</v>
      </c>
      <c r="E34" s="148">
        <v>11</v>
      </c>
      <c r="F34" s="139" t="s">
        <v>220</v>
      </c>
      <c r="G34" s="143"/>
    </row>
    <row r="35" spans="1:7" ht="63">
      <c r="A35" s="143">
        <v>30</v>
      </c>
      <c r="B35" s="144" t="s">
        <v>6</v>
      </c>
      <c r="C35" s="144" t="s">
        <v>111</v>
      </c>
      <c r="D35" s="149" t="s">
        <v>69</v>
      </c>
      <c r="E35" s="149">
        <v>11</v>
      </c>
      <c r="F35" s="143" t="s">
        <v>221</v>
      </c>
      <c r="G35" s="143"/>
    </row>
    <row r="36" spans="1:7" ht="31.5">
      <c r="A36" s="143">
        <v>31</v>
      </c>
      <c r="B36" s="143" t="s">
        <v>7</v>
      </c>
      <c r="C36" s="139" t="s">
        <v>115</v>
      </c>
      <c r="D36" s="143" t="s">
        <v>39</v>
      </c>
      <c r="E36" s="139">
        <v>10</v>
      </c>
      <c r="F36" s="143" t="s">
        <v>222</v>
      </c>
      <c r="G36" s="143"/>
    </row>
    <row r="37" spans="1:7" ht="15.75">
      <c r="A37" s="143">
        <v>32</v>
      </c>
      <c r="B37" s="139" t="s">
        <v>7</v>
      </c>
      <c r="C37" s="144" t="s">
        <v>120</v>
      </c>
      <c r="D37" s="143" t="s">
        <v>33</v>
      </c>
      <c r="E37" s="143">
        <v>10</v>
      </c>
      <c r="F37" s="143" t="s">
        <v>223</v>
      </c>
      <c r="G37" s="143"/>
    </row>
    <row r="38" spans="1:7" ht="15.75">
      <c r="A38" s="143">
        <v>33</v>
      </c>
      <c r="B38" s="144" t="s">
        <v>6</v>
      </c>
      <c r="C38" s="144" t="s">
        <v>105</v>
      </c>
      <c r="D38" s="149" t="s">
        <v>32</v>
      </c>
      <c r="E38" s="149">
        <v>10</v>
      </c>
      <c r="F38" s="149" t="s">
        <v>224</v>
      </c>
      <c r="G38" s="144"/>
    </row>
    <row r="39" spans="1:7" ht="47.25">
      <c r="A39" s="143">
        <v>34</v>
      </c>
      <c r="B39" s="144" t="s">
        <v>7</v>
      </c>
      <c r="C39" s="144" t="s">
        <v>102</v>
      </c>
      <c r="D39" s="149" t="s">
        <v>33</v>
      </c>
      <c r="E39" s="149">
        <v>10</v>
      </c>
      <c r="F39" s="143" t="s">
        <v>225</v>
      </c>
      <c r="G39" s="144"/>
    </row>
    <row r="40" spans="1:7" ht="63">
      <c r="A40" s="143">
        <v>35</v>
      </c>
      <c r="B40" s="143" t="s">
        <v>6</v>
      </c>
      <c r="C40" s="144" t="s">
        <v>111</v>
      </c>
      <c r="D40" s="149" t="s">
        <v>70</v>
      </c>
      <c r="E40" s="149">
        <v>10</v>
      </c>
      <c r="F40" s="143" t="s">
        <v>226</v>
      </c>
      <c r="G40" s="139"/>
    </row>
    <row r="41" spans="1:7" ht="63">
      <c r="A41" s="143">
        <v>36</v>
      </c>
      <c r="B41" s="144" t="s">
        <v>6</v>
      </c>
      <c r="C41" s="144" t="s">
        <v>46</v>
      </c>
      <c r="D41" s="155" t="s">
        <v>33</v>
      </c>
      <c r="E41" s="147">
        <v>9</v>
      </c>
      <c r="F41" s="143" t="s">
        <v>227</v>
      </c>
      <c r="G41" s="144"/>
    </row>
    <row r="42" spans="1:7" ht="15.75">
      <c r="A42" s="143">
        <v>37</v>
      </c>
      <c r="B42" s="144" t="s">
        <v>6</v>
      </c>
      <c r="C42" s="141" t="s">
        <v>136</v>
      </c>
      <c r="D42" s="141" t="s">
        <v>33</v>
      </c>
      <c r="E42" s="144">
        <v>9</v>
      </c>
      <c r="F42" s="143" t="s">
        <v>228</v>
      </c>
      <c r="G42" s="139"/>
    </row>
    <row r="43" spans="1:7" ht="31.5">
      <c r="A43" s="143">
        <v>38</v>
      </c>
      <c r="B43" s="144" t="s">
        <v>6</v>
      </c>
      <c r="C43" s="144" t="s">
        <v>54</v>
      </c>
      <c r="D43" s="149" t="s">
        <v>33</v>
      </c>
      <c r="E43" s="149">
        <v>9</v>
      </c>
      <c r="F43" s="143" t="s">
        <v>229</v>
      </c>
      <c r="G43" s="152"/>
    </row>
    <row r="44" spans="1:7" ht="63">
      <c r="A44" s="143">
        <v>39</v>
      </c>
      <c r="B44" s="144" t="s">
        <v>6</v>
      </c>
      <c r="C44" s="144" t="s">
        <v>46</v>
      </c>
      <c r="D44" s="147" t="s">
        <v>33</v>
      </c>
      <c r="E44" s="147">
        <v>9</v>
      </c>
      <c r="F44" s="143" t="s">
        <v>230</v>
      </c>
      <c r="G44" s="143"/>
    </row>
    <row r="45" spans="1:7" ht="47.25">
      <c r="A45" s="143">
        <v>40</v>
      </c>
      <c r="B45" s="139" t="s">
        <v>6</v>
      </c>
      <c r="C45" s="139" t="s">
        <v>34</v>
      </c>
      <c r="D45" s="139" t="s">
        <v>33</v>
      </c>
      <c r="E45" s="139">
        <v>9</v>
      </c>
      <c r="F45" s="143" t="s">
        <v>231</v>
      </c>
      <c r="G45" s="143"/>
    </row>
    <row r="46" spans="1:7" ht="47.25">
      <c r="A46" s="143">
        <v>41</v>
      </c>
      <c r="B46" s="144" t="s">
        <v>56</v>
      </c>
      <c r="C46" s="139" t="s">
        <v>57</v>
      </c>
      <c r="D46" s="149" t="s">
        <v>33</v>
      </c>
      <c r="E46" s="139">
        <v>8</v>
      </c>
      <c r="F46" s="139" t="s">
        <v>232</v>
      </c>
      <c r="G46" s="143"/>
    </row>
    <row r="47" spans="1:7" ht="47.25">
      <c r="A47" s="143">
        <v>42</v>
      </c>
      <c r="B47" s="143" t="s">
        <v>6</v>
      </c>
      <c r="C47" s="139" t="s">
        <v>26</v>
      </c>
      <c r="D47" s="143" t="s">
        <v>12</v>
      </c>
      <c r="E47" s="143">
        <v>8</v>
      </c>
      <c r="F47" s="143" t="s">
        <v>233</v>
      </c>
      <c r="G47" s="144"/>
    </row>
    <row r="48" spans="1:7" ht="63">
      <c r="A48" s="143">
        <v>43</v>
      </c>
      <c r="B48" s="144" t="s">
        <v>6</v>
      </c>
      <c r="C48" s="144" t="s">
        <v>111</v>
      </c>
      <c r="D48" s="149" t="s">
        <v>70</v>
      </c>
      <c r="E48" s="149">
        <v>8</v>
      </c>
      <c r="F48" s="149" t="s">
        <v>234</v>
      </c>
      <c r="G48" s="149"/>
    </row>
    <row r="49" spans="1:7" ht="47.25">
      <c r="A49" s="143">
        <v>44</v>
      </c>
      <c r="B49" s="144" t="s">
        <v>7</v>
      </c>
      <c r="C49" s="144" t="s">
        <v>102</v>
      </c>
      <c r="D49" s="149" t="s">
        <v>33</v>
      </c>
      <c r="E49" s="149">
        <v>7</v>
      </c>
      <c r="F49" s="143" t="s">
        <v>235</v>
      </c>
      <c r="G49" s="144"/>
    </row>
    <row r="50" spans="1:7" ht="63">
      <c r="A50" s="143">
        <v>45</v>
      </c>
      <c r="B50" s="144" t="s">
        <v>6</v>
      </c>
      <c r="C50" s="144" t="s">
        <v>114</v>
      </c>
      <c r="D50" s="139" t="s">
        <v>9</v>
      </c>
      <c r="E50" s="139">
        <v>7</v>
      </c>
      <c r="F50" s="143" t="s">
        <v>236</v>
      </c>
      <c r="G50" s="143"/>
    </row>
    <row r="51" spans="1:7" ht="47.25">
      <c r="A51" s="143">
        <v>46</v>
      </c>
      <c r="B51" s="144" t="s">
        <v>6</v>
      </c>
      <c r="C51" s="139" t="s">
        <v>34</v>
      </c>
      <c r="D51" s="156" t="s">
        <v>33</v>
      </c>
      <c r="E51" s="156">
        <v>6</v>
      </c>
      <c r="F51" s="155" t="s">
        <v>237</v>
      </c>
      <c r="G51" s="146"/>
    </row>
    <row r="52" spans="1:7" ht="47.25">
      <c r="A52" s="143">
        <v>47</v>
      </c>
      <c r="B52" s="144" t="s">
        <v>6</v>
      </c>
      <c r="C52" s="144" t="s">
        <v>72</v>
      </c>
      <c r="D52" s="149" t="s">
        <v>33</v>
      </c>
      <c r="E52" s="149">
        <v>5</v>
      </c>
      <c r="F52" s="143" t="s">
        <v>238</v>
      </c>
      <c r="G52" s="143"/>
    </row>
    <row r="53" spans="1:7" ht="15.75">
      <c r="A53" s="162">
        <v>48</v>
      </c>
      <c r="B53" s="139" t="s">
        <v>6</v>
      </c>
      <c r="C53" s="139" t="s">
        <v>84</v>
      </c>
      <c r="D53" s="143" t="s">
        <v>14</v>
      </c>
      <c r="E53" s="143">
        <v>4</v>
      </c>
      <c r="F53" s="143" t="s">
        <v>239</v>
      </c>
      <c r="G53" s="143"/>
    </row>
    <row r="54" spans="1:7" ht="63">
      <c r="A54" s="143">
        <v>49</v>
      </c>
      <c r="B54" s="144" t="s">
        <v>6</v>
      </c>
      <c r="C54" s="139" t="s">
        <v>118</v>
      </c>
      <c r="D54" s="144">
        <v>7</v>
      </c>
      <c r="E54" s="144">
        <v>2</v>
      </c>
      <c r="F54" s="143" t="s">
        <v>240</v>
      </c>
      <c r="G54" s="143"/>
    </row>
    <row r="55" spans="1:7" ht="18.75">
      <c r="A55" s="57"/>
      <c r="B55" s="18"/>
      <c r="C55" s="17"/>
      <c r="D55" s="21"/>
      <c r="E55" s="21"/>
      <c r="F55" s="19"/>
      <c r="G55" s="18"/>
    </row>
    <row r="56" spans="1:7" ht="18.75">
      <c r="A56" s="57"/>
      <c r="B56" s="58"/>
      <c r="C56" s="59"/>
      <c r="D56" s="58"/>
      <c r="E56" s="58"/>
      <c r="F56" s="58"/>
      <c r="G56" s="58"/>
    </row>
    <row r="57" spans="1:7" ht="18.75">
      <c r="A57" s="57"/>
      <c r="B57" s="60"/>
      <c r="C57" s="60"/>
      <c r="D57" s="21"/>
      <c r="E57" s="21"/>
      <c r="F57" s="24"/>
      <c r="G57" s="18"/>
    </row>
    <row r="58" spans="1:7" ht="18.75">
      <c r="A58" s="57"/>
      <c r="B58" s="18"/>
      <c r="C58" s="18"/>
      <c r="D58" s="21"/>
      <c r="E58" s="21"/>
      <c r="F58" s="24"/>
      <c r="G58" s="18"/>
    </row>
    <row r="59" spans="1:7" ht="18.75">
      <c r="A59" s="57"/>
      <c r="B59" s="18"/>
      <c r="C59" s="18"/>
      <c r="D59" s="21"/>
      <c r="E59" s="21"/>
      <c r="F59" s="21"/>
      <c r="G59" s="18"/>
    </row>
    <row r="60" spans="1:7" ht="18.75">
      <c r="A60" s="57"/>
      <c r="B60" s="22"/>
      <c r="C60" s="17"/>
      <c r="D60" s="22"/>
      <c r="E60" s="19"/>
      <c r="F60" s="19"/>
      <c r="G60" s="22"/>
    </row>
    <row r="61" spans="1:7" ht="18.75">
      <c r="A61" s="57"/>
      <c r="B61" s="18"/>
      <c r="C61" s="18"/>
      <c r="D61" s="21"/>
      <c r="E61" s="21"/>
      <c r="F61" s="22"/>
      <c r="G61" s="18"/>
    </row>
    <row r="62" spans="1:7" ht="18.75">
      <c r="A62" s="57"/>
      <c r="B62" s="18"/>
      <c r="C62" s="18"/>
      <c r="D62" s="58"/>
      <c r="E62" s="18"/>
      <c r="F62" s="24"/>
      <c r="G62" s="58"/>
    </row>
    <row r="63" spans="1:7" ht="18.75">
      <c r="A63" s="57"/>
      <c r="B63" s="24"/>
      <c r="C63" s="24"/>
      <c r="D63" s="24"/>
      <c r="E63" s="24"/>
      <c r="F63" s="24"/>
      <c r="G63" s="24"/>
    </row>
    <row r="64" spans="1:7" ht="18.75">
      <c r="A64" s="57"/>
      <c r="B64" s="58"/>
      <c r="C64" s="58"/>
      <c r="D64" s="61"/>
      <c r="E64" s="58"/>
      <c r="F64" s="22"/>
      <c r="G64" s="58"/>
    </row>
    <row r="65" spans="1:8" ht="18.75">
      <c r="A65" s="57"/>
      <c r="B65" s="22"/>
      <c r="C65" s="22"/>
      <c r="D65" s="22"/>
      <c r="E65" s="22"/>
      <c r="F65" s="22"/>
      <c r="G65" s="22"/>
      <c r="H65" s="26"/>
    </row>
    <row r="66" spans="1:7" ht="18.75">
      <c r="A66" s="57"/>
      <c r="B66" s="18"/>
      <c r="C66" s="17"/>
      <c r="D66" s="21"/>
      <c r="E66" s="17"/>
      <c r="F66" s="19"/>
      <c r="G66" s="22"/>
    </row>
    <row r="67" spans="1:7" ht="18.75">
      <c r="A67" s="57"/>
      <c r="B67" s="22"/>
      <c r="C67" s="18"/>
      <c r="D67" s="22"/>
      <c r="E67" s="22"/>
      <c r="F67" s="22"/>
      <c r="G67" s="22"/>
    </row>
    <row r="68" spans="1:7" ht="18.75">
      <c r="A68" s="57"/>
      <c r="B68" s="17"/>
      <c r="C68" s="17"/>
      <c r="D68" s="22"/>
      <c r="E68" s="19"/>
      <c r="F68" s="19"/>
      <c r="G68" s="22"/>
    </row>
    <row r="69" spans="1:7" ht="18.75">
      <c r="A69" s="57"/>
      <c r="B69" s="18"/>
      <c r="C69" s="18"/>
      <c r="D69" s="21"/>
      <c r="E69" s="21"/>
      <c r="F69" s="24"/>
      <c r="G69" s="18"/>
    </row>
    <row r="70" spans="1:10" ht="18.75">
      <c r="A70" s="57"/>
      <c r="B70" s="21"/>
      <c r="C70" s="22"/>
      <c r="D70" s="22"/>
      <c r="E70" s="22"/>
      <c r="F70" s="25"/>
      <c r="G70" s="22"/>
      <c r="H70" s="20"/>
      <c r="I70" s="12"/>
      <c r="J70" s="8"/>
    </row>
    <row r="71" spans="1:7" ht="18.75">
      <c r="A71" s="57"/>
      <c r="B71" s="58"/>
      <c r="C71" s="58"/>
      <c r="D71" s="58"/>
      <c r="E71" s="58"/>
      <c r="F71" s="61"/>
      <c r="G71" s="61"/>
    </row>
    <row r="72" spans="1:7" ht="18.75">
      <c r="A72" s="57"/>
      <c r="B72" s="18"/>
      <c r="C72" s="17"/>
      <c r="D72" s="21"/>
      <c r="E72" s="17"/>
      <c r="F72" s="19"/>
      <c r="G72" s="22"/>
    </row>
    <row r="73" spans="1:7" ht="18.75">
      <c r="A73" s="57"/>
      <c r="B73" s="18"/>
      <c r="C73" s="18"/>
      <c r="D73" s="21"/>
      <c r="E73" s="21"/>
      <c r="F73" s="21"/>
      <c r="G73" s="18"/>
    </row>
    <row r="74" spans="1:7" ht="18.75">
      <c r="A74" s="57"/>
      <c r="B74" s="18"/>
      <c r="C74" s="18"/>
      <c r="D74" s="21"/>
      <c r="E74" s="21"/>
      <c r="F74" s="22"/>
      <c r="G74" s="18"/>
    </row>
    <row r="75" spans="1:7" ht="18.75">
      <c r="A75" s="57"/>
      <c r="B75" s="58"/>
      <c r="C75" s="58"/>
      <c r="D75" s="61"/>
      <c r="E75" s="61"/>
      <c r="F75" s="24"/>
      <c r="G75" s="58"/>
    </row>
    <row r="76" spans="1:7" ht="18.75">
      <c r="A76" s="57"/>
      <c r="B76" s="18"/>
      <c r="C76" s="22"/>
      <c r="D76" s="17"/>
      <c r="E76" s="22"/>
      <c r="F76" s="22"/>
      <c r="G76" s="22"/>
    </row>
    <row r="77" spans="1:7" ht="18.75">
      <c r="A77" s="57"/>
      <c r="B77" s="18"/>
      <c r="C77" s="18"/>
      <c r="D77" s="21"/>
      <c r="E77" s="21"/>
      <c r="F77" s="18"/>
      <c r="G77" s="58"/>
    </row>
    <row r="78" spans="1:7" ht="18.75">
      <c r="A78" s="57"/>
      <c r="B78" s="60"/>
      <c r="C78" s="60"/>
      <c r="D78" s="59"/>
      <c r="E78" s="59"/>
      <c r="F78" s="24"/>
      <c r="G78" s="59"/>
    </row>
    <row r="79" spans="1:7" ht="18.75">
      <c r="A79" s="57"/>
      <c r="B79" s="18"/>
      <c r="C79" s="18"/>
      <c r="D79" s="21"/>
      <c r="E79" s="21"/>
      <c r="F79" s="24"/>
      <c r="G79" s="18"/>
    </row>
    <row r="80" spans="1:8" ht="18.75">
      <c r="A80" s="57"/>
      <c r="B80" s="62"/>
      <c r="C80" s="62"/>
      <c r="D80" s="62"/>
      <c r="E80" s="62"/>
      <c r="F80" s="22"/>
      <c r="G80" s="62"/>
      <c r="H80" s="26"/>
    </row>
    <row r="81" spans="1:7" ht="18.75">
      <c r="A81" s="57"/>
      <c r="B81" s="58"/>
      <c r="C81" s="58"/>
      <c r="D81" s="61"/>
      <c r="E81" s="58"/>
      <c r="F81" s="22"/>
      <c r="G81" s="58"/>
    </row>
    <row r="82" spans="1:7" ht="18.75">
      <c r="A82" s="57"/>
      <c r="B82" s="22"/>
      <c r="C82" s="18"/>
      <c r="D82" s="22"/>
      <c r="E82" s="22"/>
      <c r="F82" s="22"/>
      <c r="G82" s="22"/>
    </row>
    <row r="83" spans="1:7" ht="18.75">
      <c r="A83" s="57"/>
      <c r="B83" s="18"/>
      <c r="C83" s="18"/>
      <c r="D83" s="58"/>
      <c r="E83" s="18"/>
      <c r="F83" s="24"/>
      <c r="G83" s="58"/>
    </row>
    <row r="84" spans="1:7" ht="18.75">
      <c r="A84" s="57"/>
      <c r="B84" s="58"/>
      <c r="C84" s="58"/>
      <c r="D84" s="58"/>
      <c r="E84" s="58"/>
      <c r="F84" s="58"/>
      <c r="G84" s="58"/>
    </row>
    <row r="85" spans="1:7" ht="18.75">
      <c r="A85" s="57"/>
      <c r="B85" s="58"/>
      <c r="C85" s="58"/>
      <c r="D85" s="58"/>
      <c r="E85" s="58"/>
      <c r="F85" s="58"/>
      <c r="G85" s="58"/>
    </row>
    <row r="86" spans="1:8" ht="18.75">
      <c r="A86" s="57"/>
      <c r="B86" s="25"/>
      <c r="C86" s="22"/>
      <c r="D86" s="22"/>
      <c r="E86" s="25"/>
      <c r="F86" s="22"/>
      <c r="G86" s="22"/>
      <c r="H86" s="26"/>
    </row>
    <row r="87" spans="1:8" ht="18.75">
      <c r="A87" s="57"/>
      <c r="B87" s="22"/>
      <c r="C87" s="17"/>
      <c r="D87" s="22"/>
      <c r="E87" s="19"/>
      <c r="F87" s="17"/>
      <c r="G87" s="22"/>
      <c r="H87" s="26"/>
    </row>
    <row r="88" spans="1:7" ht="18.75">
      <c r="A88" s="57"/>
      <c r="B88" s="18"/>
      <c r="C88" s="17"/>
      <c r="D88" s="21"/>
      <c r="E88" s="21"/>
      <c r="F88" s="19"/>
      <c r="G88" s="22"/>
    </row>
    <row r="89" spans="1:7" ht="18.75">
      <c r="A89" s="57"/>
      <c r="B89" s="61"/>
      <c r="C89" s="58"/>
      <c r="D89" s="61"/>
      <c r="E89" s="58"/>
      <c r="F89" s="22"/>
      <c r="G89" s="58"/>
    </row>
    <row r="90" spans="1:8" ht="18.75">
      <c r="A90" s="57"/>
      <c r="B90" s="22"/>
      <c r="C90" s="22"/>
      <c r="D90" s="22"/>
      <c r="E90" s="22"/>
      <c r="F90" s="22"/>
      <c r="G90" s="25"/>
      <c r="H90" s="26"/>
    </row>
    <row r="91" spans="1:8" ht="18.75">
      <c r="A91" s="57"/>
      <c r="B91" s="25"/>
      <c r="C91" s="22"/>
      <c r="D91" s="22"/>
      <c r="E91" s="22"/>
      <c r="F91" s="22"/>
      <c r="G91" s="22"/>
      <c r="H91" s="26"/>
    </row>
    <row r="92" spans="1:8" ht="18.75">
      <c r="A92" s="57"/>
      <c r="B92" s="22"/>
      <c r="C92" s="17"/>
      <c r="D92" s="22"/>
      <c r="E92" s="22"/>
      <c r="F92" s="17"/>
      <c r="G92" s="17"/>
      <c r="H92" s="26"/>
    </row>
    <row r="93" spans="1:7" ht="18.75">
      <c r="A93" s="57"/>
      <c r="B93" s="60"/>
      <c r="C93" s="60"/>
      <c r="D93" s="65"/>
      <c r="E93" s="65"/>
      <c r="F93" s="24"/>
      <c r="G93" s="60"/>
    </row>
    <row r="94" spans="1:7" ht="18.75">
      <c r="A94" s="57"/>
      <c r="B94" s="58"/>
      <c r="C94" s="58"/>
      <c r="D94" s="58"/>
      <c r="E94" s="58"/>
      <c r="F94" s="24"/>
      <c r="G94" s="58"/>
    </row>
    <row r="95" spans="1:7" ht="18.75">
      <c r="A95" s="57"/>
      <c r="B95" s="58"/>
      <c r="C95" s="58"/>
      <c r="D95" s="58"/>
      <c r="E95" s="58"/>
      <c r="F95" s="58"/>
      <c r="G95" s="58"/>
    </row>
    <row r="96" spans="1:8" ht="18.75">
      <c r="A96" s="57"/>
      <c r="B96" s="25"/>
      <c r="C96" s="25"/>
      <c r="D96" s="25"/>
      <c r="E96" s="25"/>
      <c r="F96" s="22"/>
      <c r="G96" s="25"/>
      <c r="H96" s="26"/>
    </row>
    <row r="97" spans="1:7" ht="18.75">
      <c r="A97" s="57"/>
      <c r="B97" s="24"/>
      <c r="C97" s="24"/>
      <c r="D97" s="24"/>
      <c r="E97" s="24"/>
      <c r="F97" s="24"/>
      <c r="G97" s="24"/>
    </row>
    <row r="98" spans="1:7" ht="18.75">
      <c r="A98" s="57"/>
      <c r="B98" s="60"/>
      <c r="C98" s="60"/>
      <c r="D98" s="65"/>
      <c r="E98" s="65"/>
      <c r="F98" s="24"/>
      <c r="G98" s="60"/>
    </row>
    <row r="99" spans="1:10" ht="18.75">
      <c r="A99" s="57"/>
      <c r="B99" s="21"/>
      <c r="C99" s="22"/>
      <c r="D99" s="21"/>
      <c r="E99" s="21"/>
      <c r="F99" s="25"/>
      <c r="G99" s="21"/>
      <c r="H99" s="27"/>
      <c r="I99" s="10"/>
      <c r="J99" s="8"/>
    </row>
    <row r="100" spans="1:7" ht="18.75">
      <c r="A100" s="57"/>
      <c r="B100" s="17"/>
      <c r="C100" s="17"/>
      <c r="D100" s="22"/>
      <c r="E100" s="22"/>
      <c r="F100" s="22"/>
      <c r="G100" s="22"/>
    </row>
    <row r="101" spans="1:7" ht="18.75">
      <c r="A101" s="57"/>
      <c r="B101" s="67"/>
      <c r="C101" s="67"/>
      <c r="D101" s="49"/>
      <c r="E101" s="49"/>
      <c r="F101" s="49"/>
      <c r="G101" s="49"/>
    </row>
    <row r="102" spans="1:7" ht="18.75">
      <c r="A102" s="57"/>
      <c r="B102" s="61"/>
      <c r="C102" s="18"/>
      <c r="D102" s="61"/>
      <c r="E102" s="61"/>
      <c r="F102" s="22"/>
      <c r="G102" s="61"/>
    </row>
    <row r="103" spans="1:7" ht="18.75">
      <c r="A103" s="57"/>
      <c r="B103" s="58"/>
      <c r="C103" s="58"/>
      <c r="D103" s="61"/>
      <c r="E103" s="58"/>
      <c r="F103" s="22"/>
      <c r="G103" s="58"/>
    </row>
    <row r="104" spans="1:7" ht="18.75">
      <c r="A104" s="57"/>
      <c r="B104" s="61"/>
      <c r="C104" s="18"/>
      <c r="D104" s="61"/>
      <c r="E104" s="61"/>
      <c r="F104" s="22"/>
      <c r="G104" s="61"/>
    </row>
    <row r="105" spans="1:7" ht="18.75">
      <c r="A105" s="57"/>
      <c r="B105" s="58"/>
      <c r="C105" s="58"/>
      <c r="D105" s="61"/>
      <c r="E105" s="58"/>
      <c r="F105" s="22"/>
      <c r="G105" s="58"/>
    </row>
    <row r="106" spans="1:7" ht="18.75">
      <c r="A106" s="57"/>
      <c r="B106" s="58"/>
      <c r="C106" s="58"/>
      <c r="D106" s="61"/>
      <c r="E106" s="58"/>
      <c r="F106" s="22"/>
      <c r="G106" s="58"/>
    </row>
    <row r="107" spans="1:7" ht="18.75">
      <c r="A107" s="57"/>
      <c r="B107" s="17"/>
      <c r="C107" s="17"/>
      <c r="D107" s="21"/>
      <c r="E107" s="21"/>
      <c r="F107" s="19"/>
      <c r="G107" s="22"/>
    </row>
    <row r="108" spans="1:7" ht="18.75">
      <c r="A108" s="57"/>
      <c r="B108" s="67"/>
      <c r="C108" s="67"/>
      <c r="D108" s="69"/>
      <c r="E108" s="69"/>
      <c r="F108" s="67"/>
      <c r="G108" s="70"/>
    </row>
    <row r="109" spans="1:7" ht="18.75">
      <c r="A109" s="57"/>
      <c r="B109" s="58"/>
      <c r="C109" s="58"/>
      <c r="D109" s="22"/>
      <c r="E109" s="22"/>
      <c r="F109" s="22"/>
      <c r="G109" s="58"/>
    </row>
    <row r="110" spans="1:7" ht="18.75">
      <c r="A110" s="57"/>
      <c r="B110" s="58"/>
      <c r="C110" s="58"/>
      <c r="D110" s="22"/>
      <c r="E110" s="22"/>
      <c r="F110" s="22"/>
      <c r="G110" s="58"/>
    </row>
    <row r="111" spans="1:7" ht="18.75">
      <c r="A111" s="57"/>
      <c r="B111" s="18"/>
      <c r="C111" s="18"/>
      <c r="D111" s="49"/>
      <c r="E111" s="49"/>
      <c r="F111" s="24"/>
      <c r="G111" s="49"/>
    </row>
    <row r="112" spans="1:7" ht="18.75">
      <c r="A112" s="57"/>
      <c r="B112" s="24"/>
      <c r="C112" s="24"/>
      <c r="D112" s="24"/>
      <c r="E112" s="24"/>
      <c r="F112" s="24"/>
      <c r="G112" s="24"/>
    </row>
    <row r="113" spans="1:7" ht="18.75">
      <c r="A113" s="57"/>
      <c r="B113" s="58"/>
      <c r="C113" s="58"/>
      <c r="D113" s="22"/>
      <c r="E113" s="22"/>
      <c r="F113" s="22"/>
      <c r="G113" s="58"/>
    </row>
    <row r="114" spans="1:7" ht="18.75">
      <c r="A114" s="57"/>
      <c r="B114" s="18"/>
      <c r="C114" s="18"/>
      <c r="D114" s="49"/>
      <c r="E114" s="49"/>
      <c r="F114" s="24"/>
      <c r="G114" s="49"/>
    </row>
    <row r="115" spans="1:10" ht="18.75">
      <c r="A115" s="57"/>
      <c r="B115" s="21"/>
      <c r="C115" s="22"/>
      <c r="D115" s="21"/>
      <c r="E115" s="21"/>
      <c r="F115" s="21"/>
      <c r="G115" s="22"/>
      <c r="H115" s="23"/>
      <c r="I115" s="13"/>
      <c r="J115" s="8"/>
    </row>
    <row r="116" spans="1:8" ht="18.75">
      <c r="A116" s="57"/>
      <c r="B116" s="22"/>
      <c r="C116" s="17"/>
      <c r="D116" s="22"/>
      <c r="E116" s="22"/>
      <c r="F116" s="17"/>
      <c r="G116" s="17"/>
      <c r="H116" s="26"/>
    </row>
    <row r="117" spans="1:7" ht="18.75">
      <c r="A117" s="57"/>
      <c r="B117" s="58"/>
      <c r="C117" s="58"/>
      <c r="D117" s="22"/>
      <c r="E117" s="22"/>
      <c r="F117" s="22"/>
      <c r="G117" s="58"/>
    </row>
    <row r="118" spans="1:7" ht="18.75">
      <c r="A118" s="57"/>
      <c r="B118" s="58"/>
      <c r="C118" s="58"/>
      <c r="D118" s="22"/>
      <c r="E118" s="22"/>
      <c r="F118" s="22"/>
      <c r="G118" s="58"/>
    </row>
    <row r="119" spans="1:7" ht="18.75">
      <c r="A119" s="57"/>
      <c r="B119" s="58"/>
      <c r="C119" s="58"/>
      <c r="D119" s="58"/>
      <c r="E119" s="58"/>
      <c r="F119" s="58"/>
      <c r="G119" s="58"/>
    </row>
    <row r="120" spans="1:8" ht="18.75">
      <c r="A120" s="57"/>
      <c r="B120" s="25"/>
      <c r="C120" s="25"/>
      <c r="D120" s="25"/>
      <c r="E120" s="25"/>
      <c r="F120" s="22"/>
      <c r="G120" s="25"/>
      <c r="H120" s="26"/>
    </row>
    <row r="121" spans="1:7" ht="18.75">
      <c r="A121" s="57"/>
      <c r="B121" s="18"/>
      <c r="C121" s="18"/>
      <c r="D121" s="49"/>
      <c r="E121" s="49"/>
      <c r="F121" s="24"/>
      <c r="G121" s="49"/>
    </row>
    <row r="122" spans="1:7" ht="18.75">
      <c r="A122" s="57"/>
      <c r="B122" s="24"/>
      <c r="C122" s="24"/>
      <c r="D122" s="24"/>
      <c r="E122" s="24"/>
      <c r="F122" s="24"/>
      <c r="G122" s="24"/>
    </row>
    <row r="123" spans="1:8" ht="18.75">
      <c r="A123" s="57"/>
      <c r="B123" s="22"/>
      <c r="C123" s="22"/>
      <c r="D123" s="30"/>
      <c r="E123" s="30"/>
      <c r="F123" s="30"/>
      <c r="G123" s="30"/>
      <c r="H123" s="26"/>
    </row>
    <row r="124" spans="1:7" ht="18.75">
      <c r="A124" s="57"/>
      <c r="B124" s="18"/>
      <c r="C124" s="18"/>
      <c r="D124" s="49"/>
      <c r="E124" s="49"/>
      <c r="F124" s="24"/>
      <c r="G124" s="49"/>
    </row>
    <row r="125" spans="1:7" ht="18.75">
      <c r="A125" s="57"/>
      <c r="B125" s="17"/>
      <c r="C125" s="17"/>
      <c r="D125" s="22"/>
      <c r="E125" s="19"/>
      <c r="F125" s="19"/>
      <c r="G125" s="30"/>
    </row>
    <row r="126" spans="1:7" ht="18.75">
      <c r="A126" s="57"/>
      <c r="B126" s="67"/>
      <c r="C126" s="67"/>
      <c r="D126" s="70"/>
      <c r="E126" s="67"/>
      <c r="F126" s="67"/>
      <c r="G126" s="71"/>
    </row>
    <row r="127" spans="1:7" ht="18.75">
      <c r="A127" s="57"/>
      <c r="B127" s="17"/>
      <c r="C127" s="17"/>
      <c r="D127" s="22"/>
      <c r="E127" s="22"/>
      <c r="F127" s="22"/>
      <c r="G127" s="22"/>
    </row>
    <row r="128" spans="1:7" ht="18.75">
      <c r="A128" s="57"/>
      <c r="B128" s="67"/>
      <c r="C128" s="67"/>
      <c r="D128" s="49"/>
      <c r="E128" s="49"/>
      <c r="F128" s="49"/>
      <c r="G128" s="49"/>
    </row>
    <row r="129" spans="1:10" ht="18.75">
      <c r="A129" s="57"/>
      <c r="B129" s="21"/>
      <c r="C129" s="22"/>
      <c r="D129" s="22"/>
      <c r="E129" s="22"/>
      <c r="F129" s="22"/>
      <c r="G129" s="22"/>
      <c r="H129" s="23"/>
      <c r="I129" s="13"/>
      <c r="J129" s="8"/>
    </row>
    <row r="130" spans="1:10" ht="18.75">
      <c r="A130" s="57"/>
      <c r="B130" s="21"/>
      <c r="C130" s="22"/>
      <c r="D130" s="21"/>
      <c r="E130" s="21"/>
      <c r="F130" s="25"/>
      <c r="G130" s="25"/>
      <c r="H130" s="28"/>
      <c r="I130" s="14"/>
      <c r="J130" s="8"/>
    </row>
    <row r="131" spans="1:8" ht="18.75">
      <c r="A131" s="57"/>
      <c r="B131" s="22"/>
      <c r="C131" s="22"/>
      <c r="D131" s="30"/>
      <c r="E131" s="30"/>
      <c r="F131" s="30"/>
      <c r="G131" s="30"/>
      <c r="H131" s="26"/>
    </row>
    <row r="132" spans="1:10" ht="18.75">
      <c r="A132" s="57"/>
      <c r="B132" s="21"/>
      <c r="C132" s="22"/>
      <c r="D132" s="22"/>
      <c r="E132" s="22"/>
      <c r="F132" s="21"/>
      <c r="G132" s="22"/>
      <c r="H132" s="23"/>
      <c r="I132" s="15"/>
      <c r="J132" s="8"/>
    </row>
    <row r="133" spans="1:7" ht="18.75">
      <c r="A133" s="57"/>
      <c r="B133" s="58"/>
      <c r="C133" s="58"/>
      <c r="D133" s="22"/>
      <c r="E133" s="22"/>
      <c r="F133" s="22"/>
      <c r="G133" s="58"/>
    </row>
    <row r="134" spans="1:7" ht="18.75">
      <c r="A134" s="57"/>
      <c r="B134" s="58"/>
      <c r="C134" s="68"/>
      <c r="D134" s="69"/>
      <c r="E134" s="69"/>
      <c r="F134" s="24"/>
      <c r="G134" s="70"/>
    </row>
    <row r="135" spans="1:7" ht="18.75">
      <c r="A135" s="57"/>
      <c r="B135" s="66"/>
      <c r="C135" s="68"/>
      <c r="D135" s="69"/>
      <c r="E135" s="69"/>
      <c r="F135" s="70"/>
      <c r="G135" s="24"/>
    </row>
    <row r="136" spans="1:7" ht="18.75">
      <c r="A136" s="57"/>
      <c r="B136" s="24"/>
      <c r="C136" s="24"/>
      <c r="D136" s="24"/>
      <c r="E136" s="24"/>
      <c r="F136" s="24"/>
      <c r="G136" s="24"/>
    </row>
    <row r="137" spans="1:7" ht="18.75">
      <c r="A137" s="57"/>
      <c r="B137" s="18"/>
      <c r="C137" s="18"/>
      <c r="D137" s="21"/>
      <c r="E137" s="21"/>
      <c r="F137" s="24"/>
      <c r="G137" s="18"/>
    </row>
    <row r="138" spans="1:7" ht="18.75">
      <c r="A138" s="57"/>
      <c r="B138" s="18"/>
      <c r="C138" s="17"/>
      <c r="D138" s="21"/>
      <c r="E138" s="21"/>
      <c r="F138" s="19"/>
      <c r="G138" s="22"/>
    </row>
    <row r="139" spans="1:8" ht="18.75">
      <c r="A139" s="57"/>
      <c r="B139" s="21"/>
      <c r="C139" s="22"/>
      <c r="D139" s="22"/>
      <c r="E139" s="25"/>
      <c r="F139" s="22"/>
      <c r="G139" s="22"/>
      <c r="H139" s="26"/>
    </row>
    <row r="140" spans="1:7" ht="18.75">
      <c r="A140" s="57"/>
      <c r="B140" s="17"/>
      <c r="C140" s="17"/>
      <c r="D140" s="21"/>
      <c r="E140" s="18"/>
      <c r="F140" s="18"/>
      <c r="G140" s="22"/>
    </row>
    <row r="141" spans="1:7" ht="18.75">
      <c r="A141" s="57"/>
      <c r="B141" s="58"/>
      <c r="C141" s="68"/>
      <c r="D141" s="69"/>
      <c r="E141" s="69"/>
      <c r="F141" s="24"/>
      <c r="G141" s="70"/>
    </row>
    <row r="142" spans="1:7" ht="18.75">
      <c r="A142" s="57"/>
      <c r="B142" s="66"/>
      <c r="C142" s="68"/>
      <c r="D142" s="69"/>
      <c r="E142" s="69"/>
      <c r="F142" s="70"/>
      <c r="G142" s="24"/>
    </row>
    <row r="143" spans="1:7" ht="18.75">
      <c r="A143" s="57"/>
      <c r="B143" s="67"/>
      <c r="C143" s="67"/>
      <c r="D143" s="69"/>
      <c r="E143" s="68"/>
      <c r="F143" s="68"/>
      <c r="G143" s="70"/>
    </row>
    <row r="144" spans="1:7" ht="18.75">
      <c r="A144" s="57"/>
      <c r="B144" s="18"/>
      <c r="C144" s="22"/>
      <c r="D144" s="22"/>
      <c r="E144" s="22"/>
      <c r="F144" s="22"/>
      <c r="G144" s="22"/>
    </row>
    <row r="145" spans="1:8" ht="18.75">
      <c r="A145" s="57"/>
      <c r="B145" s="21"/>
      <c r="C145" s="21"/>
      <c r="D145" s="21"/>
      <c r="E145" s="21"/>
      <c r="F145" s="21"/>
      <c r="G145" s="22"/>
      <c r="H145" s="26"/>
    </row>
    <row r="146" spans="1:7" ht="18.75">
      <c r="A146" s="57"/>
      <c r="B146" s="18"/>
      <c r="C146" s="17"/>
      <c r="D146" s="21"/>
      <c r="E146" s="21"/>
      <c r="F146" s="19"/>
      <c r="G146" s="18"/>
    </row>
    <row r="147" spans="1:7" ht="18.75">
      <c r="A147" s="57"/>
      <c r="B147" s="58"/>
      <c r="C147" s="58"/>
      <c r="D147" s="22"/>
      <c r="E147" s="22"/>
      <c r="F147" s="22"/>
      <c r="G147" s="58"/>
    </row>
    <row r="148" spans="1:7" ht="18.75">
      <c r="A148" s="57"/>
      <c r="B148" s="18"/>
      <c r="C148" s="17"/>
      <c r="D148" s="21"/>
      <c r="E148" s="21"/>
      <c r="F148" s="18"/>
      <c r="G148" s="22"/>
    </row>
    <row r="149" spans="1:7" ht="18.75">
      <c r="A149" s="57"/>
      <c r="B149" s="68"/>
      <c r="C149" s="68"/>
      <c r="D149" s="69"/>
      <c r="E149" s="69"/>
      <c r="F149" s="68"/>
      <c r="G149" s="70"/>
    </row>
    <row r="150" spans="1:8" ht="18.75">
      <c r="A150" s="57"/>
      <c r="B150" s="22"/>
      <c r="C150" s="22"/>
      <c r="D150" s="22"/>
      <c r="E150" s="22"/>
      <c r="F150" s="22"/>
      <c r="G150" s="22"/>
      <c r="H150" s="26"/>
    </row>
    <row r="151" spans="1:8" ht="18.75">
      <c r="A151" s="57"/>
      <c r="B151" s="22"/>
      <c r="C151" s="17"/>
      <c r="D151" s="22"/>
      <c r="E151" s="22"/>
      <c r="F151" s="17"/>
      <c r="G151" s="17"/>
      <c r="H151" s="26"/>
    </row>
    <row r="152" spans="1:7" ht="18.75">
      <c r="A152" s="57"/>
      <c r="B152" s="18"/>
      <c r="C152" s="18"/>
      <c r="D152" s="21"/>
      <c r="E152" s="21"/>
      <c r="F152" s="22"/>
      <c r="G152" s="18"/>
    </row>
    <row r="153" spans="1:7" ht="18.75">
      <c r="A153" s="57"/>
      <c r="B153" s="58"/>
      <c r="C153" s="58"/>
      <c r="D153" s="22"/>
      <c r="E153" s="22"/>
      <c r="F153" s="22"/>
      <c r="G153" s="58"/>
    </row>
    <row r="154" spans="1:8" ht="18.75">
      <c r="A154" s="57"/>
      <c r="B154" s="22"/>
      <c r="C154" s="22"/>
      <c r="D154" s="30"/>
      <c r="E154" s="30"/>
      <c r="F154" s="30"/>
      <c r="G154" s="30"/>
      <c r="H154" s="26"/>
    </row>
    <row r="155" spans="1:7" ht="18.75">
      <c r="A155" s="57"/>
      <c r="B155" s="18"/>
      <c r="C155" s="17"/>
      <c r="D155" s="21"/>
      <c r="E155" s="21"/>
      <c r="F155" s="19"/>
      <c r="G155" s="22"/>
    </row>
    <row r="156" spans="1:7" ht="18.75">
      <c r="A156" s="57"/>
      <c r="B156" s="22"/>
      <c r="C156" s="17"/>
      <c r="D156" s="22"/>
      <c r="E156" s="22"/>
      <c r="F156" s="17"/>
      <c r="G156" s="17"/>
    </row>
    <row r="157" spans="1:7" ht="18.75">
      <c r="A157" s="57"/>
      <c r="B157" s="24"/>
      <c r="C157" s="24"/>
      <c r="D157" s="24"/>
      <c r="E157" s="24"/>
      <c r="F157" s="24"/>
      <c r="G157" s="24"/>
    </row>
    <row r="158" spans="1:7" ht="18.75">
      <c r="A158" s="57"/>
      <c r="B158" s="24"/>
      <c r="C158" s="24"/>
      <c r="D158" s="24"/>
      <c r="E158" s="24"/>
      <c r="F158" s="24"/>
      <c r="G158" s="24"/>
    </row>
    <row r="159" spans="1:7" ht="18.75">
      <c r="A159" s="57"/>
      <c r="B159" s="68"/>
      <c r="C159" s="68"/>
      <c r="D159" s="61"/>
      <c r="E159" s="61"/>
      <c r="F159" s="61"/>
      <c r="G159" s="61"/>
    </row>
    <row r="160" spans="1:7" ht="18.75">
      <c r="A160" s="57"/>
      <c r="B160" s="58"/>
      <c r="C160" s="58"/>
      <c r="D160" s="22"/>
      <c r="E160" s="22"/>
      <c r="F160" s="22"/>
      <c r="G160" s="58"/>
    </row>
    <row r="161" spans="1:7" ht="18.75">
      <c r="A161" s="57"/>
      <c r="B161" s="18"/>
      <c r="C161" s="22"/>
      <c r="D161" s="22"/>
      <c r="E161" s="22"/>
      <c r="F161" s="22"/>
      <c r="G161" s="22"/>
    </row>
    <row r="162" spans="1:7" ht="18.75">
      <c r="A162" s="57"/>
      <c r="B162" s="49"/>
      <c r="C162" s="49"/>
      <c r="D162" s="49"/>
      <c r="E162" s="49"/>
      <c r="F162" s="49"/>
      <c r="G162" s="49"/>
    </row>
    <row r="163" spans="1:7" ht="18.75">
      <c r="A163" s="57"/>
      <c r="B163" s="22"/>
      <c r="C163" s="17"/>
      <c r="D163" s="22"/>
      <c r="E163" s="22"/>
      <c r="F163" s="17"/>
      <c r="G163" s="17"/>
    </row>
    <row r="164" spans="1:7" ht="18.75">
      <c r="A164" s="57"/>
      <c r="B164" s="17"/>
      <c r="C164" s="17"/>
      <c r="D164" s="22"/>
      <c r="E164" s="22"/>
      <c r="F164" s="22"/>
      <c r="G164" s="22"/>
    </row>
    <row r="165" spans="1:7" ht="18.75">
      <c r="A165" s="57"/>
      <c r="B165" s="67"/>
      <c r="C165" s="67"/>
      <c r="D165" s="49"/>
      <c r="E165" s="49"/>
      <c r="F165" s="49"/>
      <c r="G165" s="49"/>
    </row>
    <row r="166" spans="1:7" ht="18.75">
      <c r="A166" s="57"/>
      <c r="B166" s="61"/>
      <c r="C166" s="18"/>
      <c r="D166" s="61"/>
      <c r="E166" s="61"/>
      <c r="F166" s="22"/>
      <c r="G166" s="61"/>
    </row>
    <row r="167" spans="1:7" ht="18.75">
      <c r="A167" s="57"/>
      <c r="B167" s="58"/>
      <c r="C167" s="68"/>
      <c r="D167" s="69"/>
      <c r="E167" s="69"/>
      <c r="F167" s="24"/>
      <c r="G167" s="49"/>
    </row>
    <row r="168" spans="1:7" ht="18.75">
      <c r="A168" s="57"/>
      <c r="B168" s="66"/>
      <c r="C168" s="68"/>
      <c r="D168" s="69"/>
      <c r="E168" s="69"/>
      <c r="F168" s="49"/>
      <c r="G168" s="24"/>
    </row>
    <row r="169" spans="1:7" ht="18.75">
      <c r="A169" s="57"/>
      <c r="B169" s="24"/>
      <c r="C169" s="24"/>
      <c r="D169" s="24"/>
      <c r="E169" s="24"/>
      <c r="F169" s="24"/>
      <c r="G169" s="24"/>
    </row>
    <row r="170" spans="1:7" ht="18.75">
      <c r="A170" s="57"/>
      <c r="B170" s="24"/>
      <c r="C170" s="24"/>
      <c r="D170" s="24"/>
      <c r="E170" s="24"/>
      <c r="F170" s="24"/>
      <c r="G170" s="24"/>
    </row>
    <row r="171" spans="1:8" ht="18.75">
      <c r="A171" s="57"/>
      <c r="B171" s="22"/>
      <c r="C171" s="22"/>
      <c r="D171" s="30"/>
      <c r="E171" s="30"/>
      <c r="F171" s="30"/>
      <c r="G171" s="30"/>
      <c r="H171" s="26"/>
    </row>
    <row r="172" spans="1:8" ht="18.75">
      <c r="A172" s="57"/>
      <c r="B172" s="22"/>
      <c r="C172" s="22"/>
      <c r="D172" s="30"/>
      <c r="E172" s="30"/>
      <c r="F172" s="30"/>
      <c r="G172" s="30"/>
      <c r="H172" s="26"/>
    </row>
    <row r="173" spans="1:8" ht="18.75">
      <c r="A173" s="57"/>
      <c r="B173" s="22"/>
      <c r="C173" s="22"/>
      <c r="D173" s="30"/>
      <c r="E173" s="30"/>
      <c r="F173" s="30"/>
      <c r="G173" s="30"/>
      <c r="H173" s="26"/>
    </row>
    <row r="174" spans="1:8" ht="18.75">
      <c r="A174" s="57"/>
      <c r="B174" s="22"/>
      <c r="C174" s="22"/>
      <c r="D174" s="30"/>
      <c r="E174" s="30"/>
      <c r="F174" s="30"/>
      <c r="G174" s="30"/>
      <c r="H174" s="26"/>
    </row>
    <row r="175" spans="1:7" ht="18.75">
      <c r="A175" s="57"/>
      <c r="B175" s="68"/>
      <c r="C175" s="68"/>
      <c r="D175" s="61"/>
      <c r="E175" s="61"/>
      <c r="F175" s="61"/>
      <c r="G175" s="61"/>
    </row>
    <row r="176" spans="1:7" ht="18.75">
      <c r="A176" s="57"/>
      <c r="B176" s="22"/>
      <c r="C176" s="17"/>
      <c r="D176" s="17"/>
      <c r="E176" s="17"/>
      <c r="F176" s="17"/>
      <c r="G176" s="17"/>
    </row>
    <row r="177" spans="1:7" ht="18.75">
      <c r="A177" s="57"/>
      <c r="B177" s="58"/>
      <c r="C177" s="68"/>
      <c r="D177" s="69"/>
      <c r="E177" s="69"/>
      <c r="F177" s="24"/>
      <c r="G177" s="70"/>
    </row>
    <row r="178" spans="1:7" ht="18.75">
      <c r="A178" s="57"/>
      <c r="B178" s="66"/>
      <c r="C178" s="68"/>
      <c r="D178" s="69"/>
      <c r="E178" s="69"/>
      <c r="F178" s="70"/>
      <c r="G178" s="24"/>
    </row>
    <row r="179" spans="1:7" ht="18.75">
      <c r="A179" s="57"/>
      <c r="B179" s="49"/>
      <c r="C179" s="49"/>
      <c r="D179" s="49"/>
      <c r="E179" s="49"/>
      <c r="F179" s="49"/>
      <c r="G179" s="49"/>
    </row>
    <row r="180" spans="1:8" ht="18.75">
      <c r="A180" s="57"/>
      <c r="B180" s="22"/>
      <c r="C180" s="22"/>
      <c r="D180" s="30"/>
      <c r="E180" s="22"/>
      <c r="F180" s="30"/>
      <c r="G180" s="22"/>
      <c r="H180" s="26"/>
    </row>
    <row r="181" spans="1:7" ht="18.75">
      <c r="A181" s="57"/>
      <c r="B181" s="68"/>
      <c r="C181" s="67"/>
      <c r="D181" s="21"/>
      <c r="E181" s="21"/>
      <c r="F181" s="18"/>
      <c r="G181" s="22"/>
    </row>
    <row r="182" spans="1:7" ht="18.75">
      <c r="A182" s="57"/>
      <c r="B182" s="24"/>
      <c r="C182" s="24"/>
      <c r="D182" s="24"/>
      <c r="E182" s="24"/>
      <c r="F182" s="24"/>
      <c r="G182" s="24"/>
    </row>
    <row r="183" spans="1:7" ht="18.75">
      <c r="A183" s="57"/>
      <c r="B183" s="17"/>
      <c r="C183" s="17"/>
      <c r="D183" s="22"/>
      <c r="E183" s="19"/>
      <c r="F183" s="19"/>
      <c r="G183" s="22"/>
    </row>
    <row r="184" spans="1:7" ht="18.75">
      <c r="A184" s="57"/>
      <c r="B184" s="17"/>
      <c r="C184" s="17"/>
      <c r="D184" s="22"/>
      <c r="E184" s="22"/>
      <c r="F184" s="22"/>
      <c r="G184" s="22"/>
    </row>
    <row r="185" spans="1:7" ht="18.75">
      <c r="A185" s="57"/>
      <c r="B185" s="67"/>
      <c r="C185" s="67"/>
      <c r="D185" s="70"/>
      <c r="E185" s="67"/>
      <c r="F185" s="67"/>
      <c r="G185" s="70"/>
    </row>
    <row r="186" spans="1:7" ht="18.75">
      <c r="A186" s="57"/>
      <c r="B186" s="67"/>
      <c r="C186" s="67"/>
      <c r="D186" s="49"/>
      <c r="E186" s="49"/>
      <c r="F186" s="49"/>
      <c r="G186" s="49"/>
    </row>
    <row r="187" spans="1:7" ht="18.75">
      <c r="A187" s="57"/>
      <c r="B187" s="22"/>
      <c r="C187" s="17"/>
      <c r="D187" s="17"/>
      <c r="E187" s="17"/>
      <c r="F187" s="17"/>
      <c r="G187" s="17"/>
    </row>
    <row r="188" spans="1:7" ht="18.75">
      <c r="A188" s="57"/>
      <c r="B188" s="17"/>
      <c r="C188" s="22"/>
      <c r="D188" s="22"/>
      <c r="E188" s="22"/>
      <c r="F188" s="22"/>
      <c r="G188" s="22"/>
    </row>
    <row r="189" spans="1:7" ht="18.75">
      <c r="A189" s="57"/>
      <c r="B189" s="67"/>
      <c r="C189" s="49"/>
      <c r="D189" s="49"/>
      <c r="E189" s="49"/>
      <c r="F189" s="49"/>
      <c r="G189" s="49"/>
    </row>
    <row r="190" spans="1:7" ht="18.75">
      <c r="A190" s="57"/>
      <c r="B190" s="18"/>
      <c r="C190" s="17"/>
      <c r="D190" s="21"/>
      <c r="E190" s="17"/>
      <c r="F190" s="19"/>
      <c r="G190" s="22"/>
    </row>
    <row r="191" spans="1:7" ht="18.75">
      <c r="A191" s="57"/>
      <c r="B191" s="24"/>
      <c r="C191" s="24"/>
      <c r="D191" s="24"/>
      <c r="E191" s="24"/>
      <c r="F191" s="24"/>
      <c r="G191" s="24"/>
    </row>
    <row r="192" spans="1:7" ht="18.75">
      <c r="A192" s="57"/>
      <c r="B192" s="58"/>
      <c r="C192" s="68"/>
      <c r="D192" s="69"/>
      <c r="E192" s="69"/>
      <c r="F192" s="24"/>
      <c r="G192" s="70"/>
    </row>
    <row r="193" spans="1:7" ht="18.75">
      <c r="A193" s="57"/>
      <c r="B193" s="66"/>
      <c r="C193" s="68"/>
      <c r="D193" s="69"/>
      <c r="E193" s="69"/>
      <c r="F193" s="70"/>
      <c r="G193" s="24"/>
    </row>
    <row r="194" spans="1:7" ht="18.75">
      <c r="A194" s="57"/>
      <c r="B194" s="24"/>
      <c r="C194" s="24"/>
      <c r="D194" s="24"/>
      <c r="E194" s="24"/>
      <c r="F194" s="24"/>
      <c r="G194" s="24"/>
    </row>
    <row r="195" spans="1:7" ht="18.75">
      <c r="A195" s="57"/>
      <c r="B195" s="22"/>
      <c r="C195" s="17"/>
      <c r="D195" s="17"/>
      <c r="E195" s="17"/>
      <c r="F195" s="17"/>
      <c r="G195" s="17"/>
    </row>
    <row r="196" spans="1:7" ht="18.75">
      <c r="A196" s="57"/>
      <c r="B196" s="17"/>
      <c r="C196" s="22"/>
      <c r="D196" s="22"/>
      <c r="E196" s="22"/>
      <c r="F196" s="22"/>
      <c r="G196" s="22"/>
    </row>
    <row r="197" spans="1:7" ht="18.75">
      <c r="A197" s="57"/>
      <c r="B197" s="67"/>
      <c r="C197" s="49"/>
      <c r="D197" s="49"/>
      <c r="E197" s="49"/>
      <c r="F197" s="49"/>
      <c r="G197" s="49"/>
    </row>
    <row r="198" spans="1:7" ht="18.75">
      <c r="A198" s="57"/>
      <c r="B198" s="22"/>
      <c r="C198" s="17"/>
      <c r="D198" s="17"/>
      <c r="E198" s="17"/>
      <c r="F198" s="17"/>
      <c r="G198" s="17"/>
    </row>
    <row r="199" spans="1:7" ht="18.75">
      <c r="A199" s="57"/>
      <c r="B199" s="58"/>
      <c r="C199" s="68"/>
      <c r="D199" s="69"/>
      <c r="E199" s="69"/>
      <c r="F199" s="24"/>
      <c r="G199" s="70"/>
    </row>
    <row r="200" spans="1:7" ht="18.75">
      <c r="A200" s="57"/>
      <c r="B200" s="66"/>
      <c r="C200" s="68"/>
      <c r="D200" s="69"/>
      <c r="E200" s="69"/>
      <c r="F200" s="70"/>
      <c r="G200" s="24"/>
    </row>
    <row r="201" spans="1:7" ht="18.75">
      <c r="A201" s="57"/>
      <c r="B201" s="72"/>
      <c r="C201" s="72"/>
      <c r="D201" s="72"/>
      <c r="E201" s="72"/>
      <c r="F201" s="72"/>
      <c r="G201" s="72"/>
    </row>
    <row r="202" spans="2:7" ht="18.75">
      <c r="B202" s="29"/>
      <c r="C202" s="29"/>
      <c r="D202" s="29"/>
      <c r="E202" s="29"/>
      <c r="F202" s="29"/>
      <c r="G202" s="29"/>
    </row>
    <row r="203" spans="2:7" ht="18.75">
      <c r="B203" s="29"/>
      <c r="C203" s="29"/>
      <c r="D203" s="29"/>
      <c r="E203" s="29"/>
      <c r="F203" s="29"/>
      <c r="G203" s="29"/>
    </row>
    <row r="204" spans="2:7" ht="18.75">
      <c r="B204" s="29"/>
      <c r="C204" s="29"/>
      <c r="D204" s="29"/>
      <c r="E204" s="29"/>
      <c r="F204" s="29"/>
      <c r="G204" s="29"/>
    </row>
    <row r="205" spans="2:7" ht="18.75">
      <c r="B205" s="29"/>
      <c r="C205" s="29"/>
      <c r="D205" s="29"/>
      <c r="E205" s="29"/>
      <c r="F205" s="29"/>
      <c r="G205" s="29"/>
    </row>
    <row r="206" spans="2:7" ht="18.75">
      <c r="B206" s="29"/>
      <c r="C206" s="29"/>
      <c r="D206" s="29"/>
      <c r="E206" s="29"/>
      <c r="F206" s="29"/>
      <c r="G206" s="29"/>
    </row>
    <row r="207" spans="2:7" ht="18.75">
      <c r="B207" s="29"/>
      <c r="C207" s="29"/>
      <c r="D207" s="29"/>
      <c r="E207" s="29"/>
      <c r="F207" s="29"/>
      <c r="G207" s="29"/>
    </row>
    <row r="208" spans="2:7" ht="18.75">
      <c r="B208" s="29"/>
      <c r="C208" s="29"/>
      <c r="D208" s="29"/>
      <c r="E208" s="29"/>
      <c r="F208" s="29"/>
      <c r="G208" s="29"/>
    </row>
    <row r="209" spans="2:7" ht="18.75">
      <c r="B209" s="29"/>
      <c r="C209" s="29"/>
      <c r="D209" s="29"/>
      <c r="E209" s="29"/>
      <c r="F209" s="29"/>
      <c r="G209" s="29"/>
    </row>
    <row r="210" spans="2:7" ht="18.75">
      <c r="B210" s="29"/>
      <c r="C210" s="29"/>
      <c r="D210" s="29"/>
      <c r="E210" s="29"/>
      <c r="F210" s="29"/>
      <c r="G210" s="29"/>
    </row>
  </sheetData>
  <sheetProtection/>
  <autoFilter ref="A5:J5">
    <sortState ref="A6:J210">
      <sortCondition descending="1" sortBy="value" ref="E6:E210"/>
    </sortState>
  </autoFilter>
  <mergeCells count="2">
    <mergeCell ref="B3:F3"/>
    <mergeCell ref="B2:C2"/>
  </mergeCells>
  <printOptions gridLines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77"/>
  <sheetViews>
    <sheetView zoomScale="69" zoomScaleNormal="69" zoomScalePageLayoutView="0" workbookViewId="0" topLeftCell="A1">
      <pane xSplit="1" ySplit="5" topLeftCell="B6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I8" sqref="I8"/>
    </sheetView>
  </sheetViews>
  <sheetFormatPr defaultColWidth="9.140625" defaultRowHeight="15"/>
  <cols>
    <col min="1" max="1" width="11.00390625" style="0" customWidth="1"/>
    <col min="2" max="2" width="16.7109375" style="0" customWidth="1"/>
    <col min="3" max="3" width="56.7109375" style="0" customWidth="1"/>
    <col min="4" max="4" width="13.7109375" style="0" customWidth="1"/>
    <col min="5" max="5" width="13.28125" style="0" customWidth="1"/>
    <col min="6" max="6" width="19.28125" style="0" customWidth="1"/>
    <col min="7" max="9" width="21.00390625" style="0" customWidth="1"/>
  </cols>
  <sheetData>
    <row r="2" spans="1:9" ht="15.75">
      <c r="A2" s="96" t="s">
        <v>410</v>
      </c>
      <c r="B2" s="1"/>
      <c r="C2" s="1"/>
      <c r="D2" s="1"/>
      <c r="E2" s="1"/>
      <c r="F2" s="1"/>
      <c r="G2" s="2"/>
      <c r="H2" s="9"/>
      <c r="I2" s="9"/>
    </row>
    <row r="3" spans="1:9" ht="18.75">
      <c r="A3" s="188" t="s">
        <v>132</v>
      </c>
      <c r="B3" s="192"/>
      <c r="C3" s="193"/>
      <c r="D3" s="193"/>
      <c r="E3" s="193"/>
      <c r="F3" s="193"/>
      <c r="G3" s="2"/>
      <c r="H3" s="9"/>
      <c r="I3" s="9"/>
    </row>
    <row r="4" spans="1:9" ht="15">
      <c r="A4" s="3"/>
      <c r="B4" s="3"/>
      <c r="C4" s="3"/>
      <c r="D4" s="3"/>
      <c r="E4" s="3"/>
      <c r="F4" s="2"/>
      <c r="G4" s="2"/>
      <c r="H4" s="9"/>
      <c r="I4" s="9"/>
    </row>
    <row r="5" spans="1:9" ht="108" customHeight="1">
      <c r="A5" s="95" t="s">
        <v>0</v>
      </c>
      <c r="B5" s="95" t="s">
        <v>1</v>
      </c>
      <c r="C5" s="95" t="s">
        <v>2</v>
      </c>
      <c r="D5" s="95" t="s">
        <v>3</v>
      </c>
      <c r="E5" s="97" t="s">
        <v>125</v>
      </c>
      <c r="F5" s="97" t="s">
        <v>4</v>
      </c>
      <c r="G5" s="105" t="s">
        <v>5</v>
      </c>
      <c r="H5" s="11"/>
      <c r="I5" s="11"/>
    </row>
    <row r="6" spans="1:23" s="7" customFormat="1" ht="47.25">
      <c r="A6" s="106">
        <v>1</v>
      </c>
      <c r="B6" s="107" t="s">
        <v>7</v>
      </c>
      <c r="C6" s="107" t="s">
        <v>28</v>
      </c>
      <c r="D6" s="107" t="s">
        <v>30</v>
      </c>
      <c r="E6" s="108">
        <v>37</v>
      </c>
      <c r="F6" s="108" t="s">
        <v>182</v>
      </c>
      <c r="G6" s="108" t="s">
        <v>411</v>
      </c>
      <c r="H6"/>
      <c r="I6"/>
      <c r="J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7" customFormat="1" ht="63">
      <c r="A7" s="106">
        <v>2</v>
      </c>
      <c r="B7" s="111" t="s">
        <v>6</v>
      </c>
      <c r="C7" s="110" t="s">
        <v>114</v>
      </c>
      <c r="D7" s="4" t="s">
        <v>10</v>
      </c>
      <c r="E7" s="111">
        <v>35</v>
      </c>
      <c r="F7" s="98" t="s">
        <v>183</v>
      </c>
      <c r="G7" s="108" t="s">
        <v>412</v>
      </c>
      <c r="H7"/>
      <c r="I7"/>
      <c r="J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7" customFormat="1" ht="63">
      <c r="A8" s="106">
        <v>3</v>
      </c>
      <c r="B8" s="4" t="s">
        <v>6</v>
      </c>
      <c r="C8" s="4" t="s">
        <v>71</v>
      </c>
      <c r="D8" s="111" t="s">
        <v>68</v>
      </c>
      <c r="E8" s="112">
        <v>33</v>
      </c>
      <c r="F8" s="112" t="s">
        <v>165</v>
      </c>
      <c r="G8" s="108" t="s">
        <v>412</v>
      </c>
      <c r="H8"/>
      <c r="I8"/>
      <c r="J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7" customFormat="1" ht="47.25">
      <c r="A9" s="106">
        <v>4</v>
      </c>
      <c r="B9" s="110" t="s">
        <v>7</v>
      </c>
      <c r="C9" s="110" t="s">
        <v>116</v>
      </c>
      <c r="D9" s="113" t="s">
        <v>30</v>
      </c>
      <c r="E9" s="114">
        <v>31</v>
      </c>
      <c r="F9" s="114" t="s">
        <v>142</v>
      </c>
      <c r="G9" s="108" t="s">
        <v>412</v>
      </c>
      <c r="H9"/>
      <c r="I9"/>
      <c r="J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7" customFormat="1" ht="15.75">
      <c r="A10" s="106">
        <v>5</v>
      </c>
      <c r="B10" s="109" t="s">
        <v>7</v>
      </c>
      <c r="C10" s="109" t="s">
        <v>73</v>
      </c>
      <c r="D10" s="116" t="s">
        <v>10</v>
      </c>
      <c r="E10" s="117">
        <v>31</v>
      </c>
      <c r="F10" s="106" t="s">
        <v>172</v>
      </c>
      <c r="G10" s="108" t="s">
        <v>412</v>
      </c>
      <c r="H10"/>
      <c r="I10"/>
      <c r="J1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7" ht="63">
      <c r="A11" s="106">
        <v>6</v>
      </c>
      <c r="B11" s="119" t="s">
        <v>7</v>
      </c>
      <c r="C11" s="119" t="s">
        <v>44</v>
      </c>
      <c r="D11" s="118" t="s">
        <v>31</v>
      </c>
      <c r="E11" s="4">
        <v>30</v>
      </c>
      <c r="F11" s="4" t="s">
        <v>137</v>
      </c>
      <c r="G11" s="108" t="s">
        <v>412</v>
      </c>
    </row>
    <row r="12" spans="1:7" ht="15.75">
      <c r="A12" s="106">
        <v>7</v>
      </c>
      <c r="B12" s="107" t="s">
        <v>7</v>
      </c>
      <c r="C12" s="110" t="s">
        <v>120</v>
      </c>
      <c r="D12" s="113" t="s">
        <v>30</v>
      </c>
      <c r="E12" s="113">
        <v>28</v>
      </c>
      <c r="F12" s="113" t="s">
        <v>181</v>
      </c>
      <c r="G12" s="108" t="s">
        <v>412</v>
      </c>
    </row>
    <row r="13" spans="1:7" ht="63">
      <c r="A13" s="106">
        <v>8</v>
      </c>
      <c r="B13" s="111" t="s">
        <v>6</v>
      </c>
      <c r="C13" s="110" t="s">
        <v>114</v>
      </c>
      <c r="D13" s="111" t="s">
        <v>10</v>
      </c>
      <c r="E13" s="113">
        <v>27</v>
      </c>
      <c r="F13" s="106" t="s">
        <v>171</v>
      </c>
      <c r="G13" s="108"/>
    </row>
    <row r="14" spans="1:8" ht="25.5">
      <c r="A14" s="106">
        <v>9</v>
      </c>
      <c r="B14" s="58" t="s">
        <v>6</v>
      </c>
      <c r="C14" s="99" t="s">
        <v>185</v>
      </c>
      <c r="D14" s="61" t="s">
        <v>30</v>
      </c>
      <c r="E14" s="61">
        <v>27</v>
      </c>
      <c r="F14" s="21" t="s">
        <v>186</v>
      </c>
      <c r="G14" s="108"/>
      <c r="H14" s="26"/>
    </row>
    <row r="15" spans="1:7" ht="18.75">
      <c r="A15" s="106">
        <v>10</v>
      </c>
      <c r="B15" s="58" t="s">
        <v>6</v>
      </c>
      <c r="C15" s="18" t="s">
        <v>136</v>
      </c>
      <c r="D15" s="61" t="s">
        <v>31</v>
      </c>
      <c r="E15" s="113">
        <v>27</v>
      </c>
      <c r="F15" s="106" t="s">
        <v>167</v>
      </c>
      <c r="G15" s="108"/>
    </row>
    <row r="16" spans="1:7" ht="25.5">
      <c r="A16" s="106">
        <v>11</v>
      </c>
      <c r="B16" s="101" t="s">
        <v>6</v>
      </c>
      <c r="C16" s="99" t="s">
        <v>185</v>
      </c>
      <c r="D16" s="22" t="s">
        <v>21</v>
      </c>
      <c r="E16" s="25">
        <v>26</v>
      </c>
      <c r="F16" s="22" t="s">
        <v>187</v>
      </c>
      <c r="G16" s="108"/>
    </row>
    <row r="17" spans="1:7" ht="63">
      <c r="A17" s="106">
        <v>12</v>
      </c>
      <c r="B17" s="110" t="s">
        <v>6</v>
      </c>
      <c r="C17" s="110" t="s">
        <v>95</v>
      </c>
      <c r="D17" s="113" t="s">
        <v>30</v>
      </c>
      <c r="E17" s="113">
        <v>24</v>
      </c>
      <c r="F17" s="106" t="s">
        <v>148</v>
      </c>
      <c r="G17" s="108"/>
    </row>
    <row r="18" spans="1:7" ht="47.25">
      <c r="A18" s="106">
        <v>13</v>
      </c>
      <c r="B18" s="110" t="s">
        <v>6</v>
      </c>
      <c r="C18" s="107" t="s">
        <v>119</v>
      </c>
      <c r="D18" s="117" t="s">
        <v>21</v>
      </c>
      <c r="E18" s="117">
        <v>23</v>
      </c>
      <c r="F18" s="106" t="s">
        <v>143</v>
      </c>
      <c r="G18" s="108"/>
    </row>
    <row r="19" spans="1:7" ht="47.25">
      <c r="A19" s="106">
        <v>14</v>
      </c>
      <c r="B19" s="110" t="s">
        <v>7</v>
      </c>
      <c r="C19" s="110" t="s">
        <v>90</v>
      </c>
      <c r="D19" s="107" t="s">
        <v>21</v>
      </c>
      <c r="E19" s="4">
        <v>23</v>
      </c>
      <c r="F19" s="4" t="s">
        <v>150</v>
      </c>
      <c r="G19" s="108"/>
    </row>
    <row r="20" spans="1:7" ht="63">
      <c r="A20" s="106">
        <v>15</v>
      </c>
      <c r="B20" s="121" t="s">
        <v>6</v>
      </c>
      <c r="C20" s="121" t="s">
        <v>111</v>
      </c>
      <c r="D20" s="122" t="s">
        <v>66</v>
      </c>
      <c r="E20" s="113">
        <v>22</v>
      </c>
      <c r="F20" s="110" t="s">
        <v>175</v>
      </c>
      <c r="G20" s="108"/>
    </row>
    <row r="21" spans="1:7" ht="47.25">
      <c r="A21" s="106">
        <v>16</v>
      </c>
      <c r="B21" s="110" t="s">
        <v>6</v>
      </c>
      <c r="C21" s="107" t="s">
        <v>119</v>
      </c>
      <c r="D21" s="117" t="s">
        <v>30</v>
      </c>
      <c r="E21" s="107">
        <v>21</v>
      </c>
      <c r="F21" s="107" t="s">
        <v>180</v>
      </c>
      <c r="G21" s="108"/>
    </row>
    <row r="22" spans="1:7" ht="47.25">
      <c r="A22" s="106">
        <v>17</v>
      </c>
      <c r="B22" s="107" t="s">
        <v>128</v>
      </c>
      <c r="C22" s="107" t="s">
        <v>129</v>
      </c>
      <c r="D22" s="123" t="s">
        <v>11</v>
      </c>
      <c r="E22" s="124">
        <v>18</v>
      </c>
      <c r="F22" s="124" t="s">
        <v>145</v>
      </c>
      <c r="G22" s="111"/>
    </row>
    <row r="23" spans="1:7" ht="47.25">
      <c r="A23" s="106">
        <v>18</v>
      </c>
      <c r="B23" s="107" t="s">
        <v>7</v>
      </c>
      <c r="C23" s="4" t="s">
        <v>34</v>
      </c>
      <c r="D23" s="106" t="s">
        <v>21</v>
      </c>
      <c r="E23" s="111">
        <v>18</v>
      </c>
      <c r="F23" s="111" t="s">
        <v>160</v>
      </c>
      <c r="G23" s="111"/>
    </row>
    <row r="24" spans="1:7" ht="47.25">
      <c r="A24" s="106">
        <v>19</v>
      </c>
      <c r="B24" s="107" t="s">
        <v>7</v>
      </c>
      <c r="C24" s="4" t="s">
        <v>34</v>
      </c>
      <c r="D24" s="106" t="s">
        <v>30</v>
      </c>
      <c r="E24" s="107">
        <v>17</v>
      </c>
      <c r="F24" s="106" t="s">
        <v>173</v>
      </c>
      <c r="G24" s="107"/>
    </row>
    <row r="25" spans="1:7" ht="63">
      <c r="A25" s="106">
        <v>20</v>
      </c>
      <c r="B25" s="119" t="s">
        <v>7</v>
      </c>
      <c r="C25" s="119" t="s">
        <v>44</v>
      </c>
      <c r="D25" s="125" t="s">
        <v>31</v>
      </c>
      <c r="E25" s="120">
        <v>17</v>
      </c>
      <c r="F25" s="109" t="s">
        <v>178</v>
      </c>
      <c r="G25" s="109"/>
    </row>
    <row r="26" spans="1:7" ht="47.25">
      <c r="A26" s="106">
        <v>21</v>
      </c>
      <c r="B26" s="111" t="s">
        <v>6</v>
      </c>
      <c r="C26" s="4" t="s">
        <v>26</v>
      </c>
      <c r="D26" s="111" t="s">
        <v>10</v>
      </c>
      <c r="E26" s="117">
        <v>15</v>
      </c>
      <c r="F26" s="111" t="s">
        <v>140</v>
      </c>
      <c r="G26" s="117"/>
    </row>
    <row r="27" spans="1:8" ht="47.25">
      <c r="A27" s="106">
        <v>22</v>
      </c>
      <c r="B27" s="107" t="s">
        <v>6</v>
      </c>
      <c r="C27" s="107" t="s">
        <v>93</v>
      </c>
      <c r="D27" s="117" t="s">
        <v>21</v>
      </c>
      <c r="E27" s="126">
        <v>15</v>
      </c>
      <c r="F27" s="106" t="s">
        <v>146</v>
      </c>
      <c r="G27" s="110"/>
      <c r="H27" s="26"/>
    </row>
    <row r="28" spans="1:8" ht="63">
      <c r="A28" s="106">
        <v>23</v>
      </c>
      <c r="B28" s="111" t="s">
        <v>6</v>
      </c>
      <c r="C28" s="110" t="s">
        <v>114</v>
      </c>
      <c r="D28" s="111" t="s">
        <v>10</v>
      </c>
      <c r="E28" s="107">
        <v>15</v>
      </c>
      <c r="F28" s="107" t="s">
        <v>158</v>
      </c>
      <c r="G28" s="107"/>
      <c r="H28" s="26"/>
    </row>
    <row r="29" spans="1:7" ht="15.75">
      <c r="A29" s="106">
        <v>24</v>
      </c>
      <c r="B29" s="128" t="s">
        <v>7</v>
      </c>
      <c r="C29" s="128" t="s">
        <v>73</v>
      </c>
      <c r="D29" s="129" t="s">
        <v>75</v>
      </c>
      <c r="E29" s="110">
        <v>15</v>
      </c>
      <c r="F29" s="110" t="s">
        <v>164</v>
      </c>
      <c r="G29" s="106"/>
    </row>
    <row r="30" spans="1:7" ht="47.25">
      <c r="A30" s="106">
        <v>25</v>
      </c>
      <c r="B30" s="130" t="s">
        <v>56</v>
      </c>
      <c r="C30" s="131" t="s">
        <v>88</v>
      </c>
      <c r="D30" s="130" t="s">
        <v>21</v>
      </c>
      <c r="E30" s="126">
        <v>15</v>
      </c>
      <c r="F30" s="106" t="s">
        <v>170</v>
      </c>
      <c r="G30" s="110"/>
    </row>
    <row r="31" spans="1:7" ht="15.75">
      <c r="A31" s="106">
        <v>26</v>
      </c>
      <c r="B31" s="107" t="s">
        <v>7</v>
      </c>
      <c r="C31" s="110" t="s">
        <v>120</v>
      </c>
      <c r="D31" s="111" t="s">
        <v>83</v>
      </c>
      <c r="E31" s="125">
        <v>15</v>
      </c>
      <c r="F31" s="111" t="s">
        <v>153</v>
      </c>
      <c r="G31" s="119"/>
    </row>
    <row r="32" spans="1:7" ht="25.5">
      <c r="A32" s="106">
        <v>27</v>
      </c>
      <c r="B32" s="100" t="s">
        <v>6</v>
      </c>
      <c r="C32" s="99" t="s">
        <v>185</v>
      </c>
      <c r="D32" s="100" t="s">
        <v>21</v>
      </c>
      <c r="E32" s="103">
        <v>14</v>
      </c>
      <c r="F32" s="102" t="s">
        <v>188</v>
      </c>
      <c r="G32" s="100"/>
    </row>
    <row r="33" spans="1:7" ht="63">
      <c r="A33" s="106">
        <v>28</v>
      </c>
      <c r="B33" s="107" t="s">
        <v>6</v>
      </c>
      <c r="C33" s="132" t="s">
        <v>100</v>
      </c>
      <c r="D33" s="107" t="s">
        <v>21</v>
      </c>
      <c r="E33" s="113">
        <v>12</v>
      </c>
      <c r="F33" s="111" t="s">
        <v>139</v>
      </c>
      <c r="G33" s="110"/>
    </row>
    <row r="34" spans="1:7" ht="47.25">
      <c r="A34" s="106">
        <v>29</v>
      </c>
      <c r="B34" s="110" t="s">
        <v>6</v>
      </c>
      <c r="C34" s="132" t="s">
        <v>99</v>
      </c>
      <c r="D34" s="114" t="s">
        <v>31</v>
      </c>
      <c r="E34" s="117">
        <v>12</v>
      </c>
      <c r="F34" s="106" t="s">
        <v>177</v>
      </c>
      <c r="G34" s="107"/>
    </row>
    <row r="35" spans="1:7" ht="47.25">
      <c r="A35" s="106">
        <v>30</v>
      </c>
      <c r="B35" s="110" t="s">
        <v>7</v>
      </c>
      <c r="C35" s="110" t="s">
        <v>116</v>
      </c>
      <c r="D35" s="117" t="s">
        <v>83</v>
      </c>
      <c r="E35" s="130">
        <v>11</v>
      </c>
      <c r="F35" s="130" t="s">
        <v>166</v>
      </c>
      <c r="G35" s="130"/>
    </row>
    <row r="36" spans="1:7" ht="47.25">
      <c r="A36" s="106">
        <v>31</v>
      </c>
      <c r="B36" s="110" t="s">
        <v>6</v>
      </c>
      <c r="C36" s="110" t="s">
        <v>78</v>
      </c>
      <c r="D36" s="113" t="s">
        <v>83</v>
      </c>
      <c r="E36" s="107">
        <v>10</v>
      </c>
      <c r="F36" s="106" t="s">
        <v>138</v>
      </c>
      <c r="G36" s="107"/>
    </row>
    <row r="37" spans="1:7" ht="31.5">
      <c r="A37" s="106">
        <v>32</v>
      </c>
      <c r="B37" s="110" t="s">
        <v>6</v>
      </c>
      <c r="C37" s="110" t="s">
        <v>89</v>
      </c>
      <c r="D37" s="113" t="s">
        <v>31</v>
      </c>
      <c r="E37" s="117">
        <v>10</v>
      </c>
      <c r="F37" s="111" t="s">
        <v>155</v>
      </c>
      <c r="G37" s="117"/>
    </row>
    <row r="38" spans="1:7" ht="63">
      <c r="A38" s="106">
        <v>33</v>
      </c>
      <c r="B38" s="117" t="s">
        <v>7</v>
      </c>
      <c r="C38" s="110" t="s">
        <v>86</v>
      </c>
      <c r="D38" s="117" t="s">
        <v>10</v>
      </c>
      <c r="E38" s="61">
        <v>10</v>
      </c>
      <c r="F38" s="21" t="s">
        <v>184</v>
      </c>
      <c r="G38" s="61"/>
    </row>
    <row r="39" spans="1:7" ht="63">
      <c r="A39" s="106">
        <v>34</v>
      </c>
      <c r="B39" s="110" t="s">
        <v>6</v>
      </c>
      <c r="C39" s="110" t="s">
        <v>46</v>
      </c>
      <c r="D39" s="133" t="s">
        <v>21</v>
      </c>
      <c r="E39" s="123">
        <v>9</v>
      </c>
      <c r="F39" s="134" t="s">
        <v>159</v>
      </c>
      <c r="G39" s="134"/>
    </row>
    <row r="40" spans="1:7" ht="47.25">
      <c r="A40" s="106">
        <v>35</v>
      </c>
      <c r="B40" s="110" t="s">
        <v>6</v>
      </c>
      <c r="C40" s="110" t="s">
        <v>101</v>
      </c>
      <c r="D40" s="113" t="s">
        <v>30</v>
      </c>
      <c r="E40" s="117">
        <v>9</v>
      </c>
      <c r="F40" s="111" t="s">
        <v>162</v>
      </c>
      <c r="G40" s="117"/>
    </row>
    <row r="41" spans="1:7" ht="63">
      <c r="A41" s="106">
        <v>36</v>
      </c>
      <c r="B41" s="119" t="s">
        <v>7</v>
      </c>
      <c r="C41" s="119" t="s">
        <v>44</v>
      </c>
      <c r="D41" s="118" t="s">
        <v>21</v>
      </c>
      <c r="E41" s="110">
        <v>8</v>
      </c>
      <c r="F41" s="110" t="s">
        <v>168</v>
      </c>
      <c r="G41" s="106"/>
    </row>
    <row r="42" spans="1:7" ht="47.25">
      <c r="A42" s="106">
        <v>37</v>
      </c>
      <c r="B42" s="107" t="s">
        <v>7</v>
      </c>
      <c r="C42" s="107" t="s">
        <v>28</v>
      </c>
      <c r="D42" s="107" t="s">
        <v>30</v>
      </c>
      <c r="E42" s="4">
        <v>7</v>
      </c>
      <c r="F42" s="4" t="s">
        <v>141</v>
      </c>
      <c r="G42" s="111"/>
    </row>
    <row r="43" spans="1:7" ht="63">
      <c r="A43" s="106">
        <v>38</v>
      </c>
      <c r="B43" s="107" t="s">
        <v>6</v>
      </c>
      <c r="C43" s="132" t="s">
        <v>100</v>
      </c>
      <c r="D43" s="107" t="s">
        <v>21</v>
      </c>
      <c r="E43" s="127">
        <v>7</v>
      </c>
      <c r="F43" s="127" t="s">
        <v>163</v>
      </c>
      <c r="G43" s="135"/>
    </row>
    <row r="44" spans="1:7" ht="47.25">
      <c r="A44" s="106">
        <v>39</v>
      </c>
      <c r="B44" s="117" t="s">
        <v>7</v>
      </c>
      <c r="C44" s="107" t="s">
        <v>59</v>
      </c>
      <c r="D44" s="117" t="s">
        <v>30</v>
      </c>
      <c r="E44" s="117">
        <v>7</v>
      </c>
      <c r="F44" s="111" t="s">
        <v>179</v>
      </c>
      <c r="G44" s="117"/>
    </row>
    <row r="45" spans="1:7" ht="63">
      <c r="A45" s="106">
        <v>40</v>
      </c>
      <c r="B45" s="117" t="s">
        <v>6</v>
      </c>
      <c r="C45" s="132" t="s">
        <v>118</v>
      </c>
      <c r="D45" s="110" t="s">
        <v>11</v>
      </c>
      <c r="E45" s="106">
        <v>6</v>
      </c>
      <c r="F45" s="106" t="s">
        <v>151</v>
      </c>
      <c r="G45" s="106"/>
    </row>
    <row r="46" spans="1:7" ht="63">
      <c r="A46" s="106">
        <v>41</v>
      </c>
      <c r="B46" s="110" t="s">
        <v>7</v>
      </c>
      <c r="C46" s="110" t="s">
        <v>86</v>
      </c>
      <c r="D46" s="113" t="s">
        <v>10</v>
      </c>
      <c r="E46" s="110">
        <v>6</v>
      </c>
      <c r="F46" s="106" t="s">
        <v>176</v>
      </c>
      <c r="G46" s="107"/>
    </row>
    <row r="47" spans="1:7" ht="47.25">
      <c r="A47" s="106">
        <v>42</v>
      </c>
      <c r="B47" s="110" t="s">
        <v>6</v>
      </c>
      <c r="C47" s="132" t="s">
        <v>99</v>
      </c>
      <c r="D47" s="114" t="s">
        <v>10</v>
      </c>
      <c r="E47" s="122">
        <v>5</v>
      </c>
      <c r="F47" s="106" t="s">
        <v>147</v>
      </c>
      <c r="G47" s="121"/>
    </row>
    <row r="48" spans="1:7" ht="63">
      <c r="A48" s="106">
        <v>43</v>
      </c>
      <c r="B48" s="110" t="s">
        <v>6</v>
      </c>
      <c r="C48" s="110" t="s">
        <v>47</v>
      </c>
      <c r="D48" s="113" t="s">
        <v>10</v>
      </c>
      <c r="E48" s="122">
        <v>5</v>
      </c>
      <c r="F48" s="106" t="s">
        <v>154</v>
      </c>
      <c r="G48" s="121"/>
    </row>
    <row r="49" spans="1:7" ht="47.25">
      <c r="A49" s="106">
        <v>44</v>
      </c>
      <c r="B49" s="106" t="s">
        <v>6</v>
      </c>
      <c r="C49" s="115" t="s">
        <v>123</v>
      </c>
      <c r="D49" s="106" t="s">
        <v>31</v>
      </c>
      <c r="E49" s="107">
        <v>4</v>
      </c>
      <c r="F49" s="107" t="s">
        <v>149</v>
      </c>
      <c r="G49" s="107"/>
    </row>
    <row r="50" spans="1:7" ht="63">
      <c r="A50" s="106">
        <v>45</v>
      </c>
      <c r="B50" s="107" t="s">
        <v>6</v>
      </c>
      <c r="C50" s="132" t="s">
        <v>100</v>
      </c>
      <c r="D50" s="107" t="s">
        <v>83</v>
      </c>
      <c r="E50" s="107">
        <v>3</v>
      </c>
      <c r="F50" s="106" t="s">
        <v>144</v>
      </c>
      <c r="G50" s="107"/>
    </row>
    <row r="51" spans="1:7" ht="63">
      <c r="A51" s="106">
        <v>46</v>
      </c>
      <c r="B51" s="117" t="s">
        <v>7</v>
      </c>
      <c r="C51" s="110" t="s">
        <v>86</v>
      </c>
      <c r="D51" s="117" t="s">
        <v>67</v>
      </c>
      <c r="E51" s="117">
        <v>3</v>
      </c>
      <c r="F51" s="111" t="s">
        <v>161</v>
      </c>
      <c r="G51" s="117"/>
    </row>
    <row r="52" spans="1:7" ht="47.25">
      <c r="A52" s="106">
        <v>47</v>
      </c>
      <c r="B52" s="111" t="s">
        <v>6</v>
      </c>
      <c r="C52" s="4" t="s">
        <v>26</v>
      </c>
      <c r="D52" s="111" t="s">
        <v>10</v>
      </c>
      <c r="E52" s="136">
        <v>3</v>
      </c>
      <c r="F52" s="111" t="s">
        <v>169</v>
      </c>
      <c r="G52" s="118"/>
    </row>
    <row r="53" spans="1:7" ht="47.25">
      <c r="A53" s="106">
        <v>48</v>
      </c>
      <c r="B53" s="117" t="s">
        <v>7</v>
      </c>
      <c r="C53" s="107" t="s">
        <v>58</v>
      </c>
      <c r="D53" s="117" t="s">
        <v>30</v>
      </c>
      <c r="E53" s="117">
        <v>2</v>
      </c>
      <c r="F53" s="111" t="s">
        <v>189</v>
      </c>
      <c r="G53" s="117"/>
    </row>
    <row r="54" spans="1:7" ht="63">
      <c r="A54" s="106">
        <v>49</v>
      </c>
      <c r="B54" s="117" t="s">
        <v>7</v>
      </c>
      <c r="C54" s="110" t="s">
        <v>86</v>
      </c>
      <c r="D54" s="117" t="s">
        <v>67</v>
      </c>
      <c r="E54" s="107">
        <v>2</v>
      </c>
      <c r="F54" s="107" t="s">
        <v>157</v>
      </c>
      <c r="G54" s="107"/>
    </row>
    <row r="55" spans="1:7" ht="63">
      <c r="A55" s="137">
        <v>50</v>
      </c>
      <c r="B55" s="117" t="s">
        <v>6</v>
      </c>
      <c r="C55" s="132" t="s">
        <v>118</v>
      </c>
      <c r="D55" s="110" t="s">
        <v>10</v>
      </c>
      <c r="E55" s="125">
        <v>0</v>
      </c>
      <c r="F55" s="111" t="s">
        <v>152</v>
      </c>
      <c r="G55" s="119"/>
    </row>
    <row r="56" spans="1:7" ht="63">
      <c r="A56" s="137">
        <v>51</v>
      </c>
      <c r="B56" s="117" t="s">
        <v>7</v>
      </c>
      <c r="C56" s="110" t="s">
        <v>86</v>
      </c>
      <c r="D56" s="117" t="s">
        <v>10</v>
      </c>
      <c r="E56" s="107">
        <v>0</v>
      </c>
      <c r="F56" s="106" t="s">
        <v>156</v>
      </c>
      <c r="G56" s="107"/>
    </row>
    <row r="57" spans="1:8" ht="18.75">
      <c r="A57" s="137">
        <v>52</v>
      </c>
      <c r="B57" s="128" t="s">
        <v>7</v>
      </c>
      <c r="C57" s="128" t="s">
        <v>73</v>
      </c>
      <c r="D57" s="129" t="s">
        <v>75</v>
      </c>
      <c r="E57" s="120">
        <v>0</v>
      </c>
      <c r="F57" s="120" t="s">
        <v>190</v>
      </c>
      <c r="G57" s="111"/>
      <c r="H57" s="26"/>
    </row>
    <row r="58" spans="1:7" ht="47.25">
      <c r="A58" s="138">
        <v>53</v>
      </c>
      <c r="B58" s="107" t="s">
        <v>6</v>
      </c>
      <c r="C58" s="107" t="s">
        <v>93</v>
      </c>
      <c r="D58" s="117" t="s">
        <v>30</v>
      </c>
      <c r="E58" s="107">
        <v>0</v>
      </c>
      <c r="F58" s="111" t="s">
        <v>174</v>
      </c>
      <c r="G58" s="117"/>
    </row>
    <row r="59" spans="1:7" ht="18.75">
      <c r="A59" s="57"/>
      <c r="B59" s="17"/>
      <c r="C59" s="17"/>
      <c r="D59" s="17"/>
      <c r="E59" s="19"/>
      <c r="F59" s="19"/>
      <c r="G59" s="17"/>
    </row>
    <row r="60" spans="1:7" ht="18.75">
      <c r="A60" s="57"/>
      <c r="B60" s="18"/>
      <c r="C60" s="18"/>
      <c r="D60" s="21"/>
      <c r="E60" s="61"/>
      <c r="F60" s="22"/>
      <c r="G60" s="18"/>
    </row>
    <row r="61" spans="1:7" ht="18.75">
      <c r="A61" s="57"/>
      <c r="B61" s="18"/>
      <c r="C61" s="18"/>
      <c r="D61" s="21"/>
      <c r="E61" s="21"/>
      <c r="F61" s="24"/>
      <c r="G61" s="18"/>
    </row>
    <row r="62" spans="1:7" ht="18.75">
      <c r="A62" s="57"/>
      <c r="B62" s="19"/>
      <c r="C62" s="19"/>
      <c r="D62" s="19"/>
      <c r="E62" s="19"/>
      <c r="F62" s="19"/>
      <c r="G62" s="19"/>
    </row>
    <row r="63" spans="1:8" ht="18.75">
      <c r="A63" s="57"/>
      <c r="B63" s="21"/>
      <c r="C63" s="21"/>
      <c r="D63" s="21"/>
      <c r="E63" s="21"/>
      <c r="F63" s="21"/>
      <c r="G63" s="22"/>
      <c r="H63" s="26"/>
    </row>
    <row r="64" spans="1:7" ht="18.75">
      <c r="A64" s="57"/>
      <c r="B64" s="18"/>
      <c r="C64" s="18"/>
      <c r="D64" s="61"/>
      <c r="E64" s="61"/>
      <c r="F64" s="22"/>
      <c r="G64" s="61"/>
    </row>
    <row r="65" spans="1:7" ht="18.75">
      <c r="A65" s="57"/>
      <c r="B65" s="58"/>
      <c r="C65" s="58"/>
      <c r="D65" s="61"/>
      <c r="E65" s="61"/>
      <c r="F65" s="24"/>
      <c r="G65" s="58"/>
    </row>
    <row r="66" spans="1:7" ht="18.75">
      <c r="A66" s="57"/>
      <c r="B66" s="18"/>
      <c r="C66" s="18"/>
      <c r="D66" s="21"/>
      <c r="E66" s="21"/>
      <c r="F66" s="24"/>
      <c r="G66" s="18"/>
    </row>
    <row r="67" spans="1:7" ht="18.75">
      <c r="A67" s="57"/>
      <c r="B67" s="59"/>
      <c r="C67" s="59"/>
      <c r="D67" s="59"/>
      <c r="E67" s="64"/>
      <c r="F67" s="24"/>
      <c r="G67" s="59"/>
    </row>
    <row r="68" spans="1:7" ht="18.75">
      <c r="A68" s="57"/>
      <c r="B68" s="60"/>
      <c r="C68" s="60"/>
      <c r="D68" s="60"/>
      <c r="E68" s="74"/>
      <c r="F68" s="75"/>
      <c r="G68" s="76"/>
    </row>
    <row r="69" spans="1:7" ht="18.75">
      <c r="A69" s="57"/>
      <c r="B69" s="60"/>
      <c r="C69" s="60"/>
      <c r="D69" s="65"/>
      <c r="E69" s="65"/>
      <c r="F69" s="24"/>
      <c r="G69" s="60"/>
    </row>
    <row r="70" spans="1:7" ht="18.75">
      <c r="A70" s="57"/>
      <c r="B70" s="24"/>
      <c r="C70" s="24"/>
      <c r="D70" s="24"/>
      <c r="E70" s="24"/>
      <c r="F70" s="24"/>
      <c r="G70" s="24"/>
    </row>
    <row r="71" spans="1:7" ht="18.75">
      <c r="A71" s="57"/>
      <c r="B71" s="18"/>
      <c r="C71" s="18"/>
      <c r="D71" s="21"/>
      <c r="E71" s="21"/>
      <c r="F71" s="18"/>
      <c r="G71" s="18"/>
    </row>
    <row r="72" spans="1:7" ht="18.75">
      <c r="A72" s="57"/>
      <c r="B72" s="17"/>
      <c r="C72" s="17"/>
      <c r="D72" s="22"/>
      <c r="E72" s="22"/>
      <c r="F72" s="22"/>
      <c r="G72" s="22"/>
    </row>
    <row r="73" spans="1:7" ht="18.75">
      <c r="A73" s="57"/>
      <c r="B73" s="17"/>
      <c r="C73" s="17"/>
      <c r="D73" s="22"/>
      <c r="E73" s="22"/>
      <c r="F73" s="17"/>
      <c r="G73" s="17"/>
    </row>
    <row r="74" spans="1:7" ht="18.75">
      <c r="A74" s="57"/>
      <c r="B74" s="59"/>
      <c r="C74" s="59"/>
      <c r="D74" s="59"/>
      <c r="E74" s="59"/>
      <c r="F74" s="24"/>
      <c r="G74" s="64"/>
    </row>
    <row r="75" spans="1:7" ht="18.75">
      <c r="A75" s="57"/>
      <c r="B75" s="59"/>
      <c r="C75" s="59"/>
      <c r="D75" s="64"/>
      <c r="E75" s="64"/>
      <c r="F75" s="24"/>
      <c r="G75" s="64"/>
    </row>
    <row r="76" spans="1:7" ht="18.75">
      <c r="A76" s="57"/>
      <c r="B76" s="60"/>
      <c r="C76" s="60"/>
      <c r="D76" s="60"/>
      <c r="E76" s="60"/>
      <c r="F76" s="75"/>
      <c r="G76" s="75"/>
    </row>
    <row r="77" spans="1:7" ht="18.75">
      <c r="A77" s="57"/>
      <c r="B77" s="18"/>
      <c r="C77" s="58"/>
      <c r="D77" s="61"/>
      <c r="E77" s="58"/>
      <c r="F77" s="24"/>
      <c r="G77" s="61"/>
    </row>
    <row r="78" spans="1:7" ht="18.75">
      <c r="A78" s="57"/>
      <c r="B78" s="58"/>
      <c r="C78" s="58"/>
      <c r="D78" s="58"/>
      <c r="E78" s="58"/>
      <c r="F78" s="58"/>
      <c r="G78" s="58"/>
    </row>
    <row r="79" spans="1:8" ht="18.75">
      <c r="A79" s="57"/>
      <c r="B79" s="25"/>
      <c r="C79" s="25"/>
      <c r="D79" s="25"/>
      <c r="E79" s="25"/>
      <c r="F79" s="22"/>
      <c r="G79" s="25"/>
      <c r="H79" s="26"/>
    </row>
    <row r="80" spans="1:7" ht="18.75">
      <c r="A80" s="57"/>
      <c r="B80" s="18"/>
      <c r="C80" s="18"/>
      <c r="D80" s="21"/>
      <c r="E80" s="21"/>
      <c r="F80" s="22"/>
      <c r="G80" s="18"/>
    </row>
    <row r="81" spans="1:7" ht="18.75">
      <c r="A81" s="57"/>
      <c r="B81" s="18"/>
      <c r="C81" s="18"/>
      <c r="D81" s="21"/>
      <c r="E81" s="21"/>
      <c r="F81" s="19"/>
      <c r="G81" s="22"/>
    </row>
    <row r="82" spans="1:7" ht="18.75">
      <c r="A82" s="57"/>
      <c r="B82" s="18"/>
      <c r="C82" s="18"/>
      <c r="D82" s="58"/>
      <c r="E82" s="18"/>
      <c r="F82" s="24"/>
      <c r="G82" s="58"/>
    </row>
    <row r="83" spans="1:7" ht="18.75">
      <c r="A83" s="57"/>
      <c r="B83" s="18"/>
      <c r="C83" s="18"/>
      <c r="D83" s="21"/>
      <c r="E83" s="21"/>
      <c r="F83" s="24"/>
      <c r="G83" s="18"/>
    </row>
    <row r="84" spans="1:7" ht="18.75">
      <c r="A84" s="57"/>
      <c r="B84" s="58"/>
      <c r="C84" s="58"/>
      <c r="D84" s="61"/>
      <c r="E84" s="58"/>
      <c r="F84" s="22"/>
      <c r="G84" s="58"/>
    </row>
    <row r="85" spans="1:8" ht="18.75">
      <c r="A85" s="57"/>
      <c r="B85" s="25"/>
      <c r="C85" s="22"/>
      <c r="D85" s="22"/>
      <c r="E85" s="22"/>
      <c r="F85" s="22"/>
      <c r="G85" s="22"/>
      <c r="H85" s="26"/>
    </row>
    <row r="86" spans="1:7" ht="18.75">
      <c r="A86" s="57"/>
      <c r="B86" s="22"/>
      <c r="C86" s="17"/>
      <c r="D86" s="22"/>
      <c r="E86" s="22"/>
      <c r="F86" s="17"/>
      <c r="G86" s="17"/>
    </row>
    <row r="87" spans="1:7" ht="18.75">
      <c r="A87" s="57"/>
      <c r="B87" s="18"/>
      <c r="C87" s="18"/>
      <c r="D87" s="61"/>
      <c r="E87" s="61"/>
      <c r="F87" s="22"/>
      <c r="G87" s="61"/>
    </row>
    <row r="88" spans="1:7" ht="18.75">
      <c r="A88" s="57"/>
      <c r="B88" s="18"/>
      <c r="C88" s="18"/>
      <c r="D88" s="21"/>
      <c r="E88" s="21"/>
      <c r="F88" s="24"/>
      <c r="G88" s="18"/>
    </row>
    <row r="89" spans="1:7" ht="18.75">
      <c r="A89" s="57"/>
      <c r="B89" s="18"/>
      <c r="C89" s="58"/>
      <c r="D89" s="61"/>
      <c r="E89" s="58"/>
      <c r="F89" s="24"/>
      <c r="G89" s="61"/>
    </row>
    <row r="90" spans="1:7" ht="18.75">
      <c r="A90" s="57"/>
      <c r="B90" s="58"/>
      <c r="C90" s="18"/>
      <c r="D90" s="61"/>
      <c r="E90" s="61"/>
      <c r="F90" s="21"/>
      <c r="G90" s="61"/>
    </row>
    <row r="91" spans="1:7" ht="18.75">
      <c r="A91" s="57"/>
      <c r="B91" s="18"/>
      <c r="C91" s="18"/>
      <c r="D91" s="21"/>
      <c r="E91" s="21"/>
      <c r="F91" s="22"/>
      <c r="G91" s="18"/>
    </row>
    <row r="92" spans="1:7" ht="18.75">
      <c r="A92" s="57"/>
      <c r="B92" s="18"/>
      <c r="C92" s="22"/>
      <c r="D92" s="22"/>
      <c r="E92" s="22"/>
      <c r="F92" s="22"/>
      <c r="G92" s="22"/>
    </row>
    <row r="93" spans="1:7" ht="18.75">
      <c r="A93" s="57"/>
      <c r="B93" s="58"/>
      <c r="C93" s="58"/>
      <c r="D93" s="61"/>
      <c r="E93" s="58"/>
      <c r="F93" s="22"/>
      <c r="G93" s="58"/>
    </row>
    <row r="94" spans="1:7" ht="18.75">
      <c r="A94" s="57"/>
      <c r="B94" s="49"/>
      <c r="C94" s="54"/>
      <c r="D94" s="49"/>
      <c r="E94" s="49"/>
      <c r="F94" s="49"/>
      <c r="G94" s="49"/>
    </row>
    <row r="95" spans="1:7" ht="18.75">
      <c r="A95" s="57"/>
      <c r="B95" s="58"/>
      <c r="C95" s="68"/>
      <c r="D95" s="69"/>
      <c r="E95" s="69"/>
      <c r="F95" s="24"/>
      <c r="G95" s="70"/>
    </row>
    <row r="96" spans="1:7" ht="18.75">
      <c r="A96" s="57"/>
      <c r="B96" s="66"/>
      <c r="C96" s="68"/>
      <c r="D96" s="69"/>
      <c r="E96" s="69"/>
      <c r="F96" s="24"/>
      <c r="G96" s="70"/>
    </row>
    <row r="97" spans="1:8" ht="18.75">
      <c r="A97" s="57"/>
      <c r="B97" s="21"/>
      <c r="C97" s="21"/>
      <c r="D97" s="21"/>
      <c r="E97" s="21"/>
      <c r="F97" s="22"/>
      <c r="G97" s="21"/>
      <c r="H97" s="26"/>
    </row>
    <row r="98" spans="1:7" ht="18.75">
      <c r="A98" s="57"/>
      <c r="B98" s="22"/>
      <c r="C98" s="17"/>
      <c r="D98" s="22"/>
      <c r="E98" s="22"/>
      <c r="F98" s="17"/>
      <c r="G98" s="17"/>
    </row>
    <row r="99" spans="1:7" ht="18.75">
      <c r="A99" s="57"/>
      <c r="B99" s="18"/>
      <c r="C99" s="18"/>
      <c r="D99" s="21"/>
      <c r="E99" s="21"/>
      <c r="F99" s="22"/>
      <c r="G99" s="18"/>
    </row>
    <row r="100" spans="1:7" ht="18.75">
      <c r="A100" s="57"/>
      <c r="B100" s="18"/>
      <c r="C100" s="22"/>
      <c r="D100" s="22"/>
      <c r="E100" s="22"/>
      <c r="F100" s="22"/>
      <c r="G100" s="22"/>
    </row>
    <row r="101" spans="1:7" ht="18.75">
      <c r="A101" s="57"/>
      <c r="B101" s="58"/>
      <c r="C101" s="58"/>
      <c r="D101" s="61"/>
      <c r="E101" s="58"/>
      <c r="F101" s="22"/>
      <c r="G101" s="58"/>
    </row>
    <row r="102" spans="1:8" ht="18.75">
      <c r="A102" s="57"/>
      <c r="B102" s="22"/>
      <c r="C102" s="21"/>
      <c r="D102" s="22"/>
      <c r="E102" s="22"/>
      <c r="F102" s="22"/>
      <c r="G102" s="22"/>
      <c r="H102" s="26"/>
    </row>
    <row r="103" spans="1:7" ht="18.75">
      <c r="A103" s="57"/>
      <c r="B103" s="17"/>
      <c r="C103" s="17"/>
      <c r="D103" s="22"/>
      <c r="E103" s="19"/>
      <c r="F103" s="19"/>
      <c r="G103" s="22"/>
    </row>
    <row r="104" spans="1:7" ht="18.75">
      <c r="A104" s="57"/>
      <c r="B104" s="49"/>
      <c r="C104" s="54"/>
      <c r="D104" s="49"/>
      <c r="E104" s="49"/>
      <c r="F104" s="49"/>
      <c r="G104" s="49"/>
    </row>
    <row r="105" spans="1:7" ht="18.75">
      <c r="A105" s="57"/>
      <c r="B105" s="18"/>
      <c r="C105" s="18"/>
      <c r="D105" s="21"/>
      <c r="E105" s="21"/>
      <c r="F105" s="24"/>
      <c r="G105" s="18"/>
    </row>
    <row r="106" spans="1:7" ht="18.75">
      <c r="A106" s="57"/>
      <c r="B106" s="67"/>
      <c r="C106" s="67"/>
      <c r="D106" s="70"/>
      <c r="E106" s="67"/>
      <c r="F106" s="67"/>
      <c r="G106" s="70"/>
    </row>
    <row r="107" spans="1:7" ht="18.75">
      <c r="A107" s="57"/>
      <c r="B107" s="58"/>
      <c r="C107" s="58"/>
      <c r="D107" s="61"/>
      <c r="E107" s="58"/>
      <c r="F107" s="22"/>
      <c r="G107" s="58"/>
    </row>
    <row r="108" spans="1:7" ht="18.75">
      <c r="A108" s="57"/>
      <c r="B108" s="58"/>
      <c r="C108" s="58"/>
      <c r="D108" s="61"/>
      <c r="E108" s="58"/>
      <c r="F108" s="22"/>
      <c r="G108" s="58"/>
    </row>
    <row r="109" spans="1:7" ht="18.75">
      <c r="A109" s="57"/>
      <c r="B109" s="17"/>
      <c r="C109" s="22"/>
      <c r="D109" s="22"/>
      <c r="E109" s="22"/>
      <c r="F109" s="22"/>
      <c r="G109" s="22"/>
    </row>
    <row r="110" spans="1:7" ht="18.75">
      <c r="A110" s="57"/>
      <c r="B110" s="17"/>
      <c r="C110" s="22"/>
      <c r="D110" s="22"/>
      <c r="E110" s="22"/>
      <c r="F110" s="22"/>
      <c r="G110" s="22"/>
    </row>
    <row r="111" spans="1:7" ht="18.75">
      <c r="A111" s="57"/>
      <c r="B111" s="67"/>
      <c r="C111" s="49"/>
      <c r="D111" s="49"/>
      <c r="E111" s="49"/>
      <c r="F111" s="49"/>
      <c r="G111" s="49"/>
    </row>
    <row r="112" spans="1:7" ht="18.75">
      <c r="A112" s="57"/>
      <c r="B112" s="67"/>
      <c r="C112" s="49"/>
      <c r="D112" s="49"/>
      <c r="E112" s="49"/>
      <c r="F112" s="49"/>
      <c r="G112" s="49"/>
    </row>
    <row r="113" spans="1:7" ht="18.75">
      <c r="A113" s="57"/>
      <c r="B113" s="18"/>
      <c r="C113" s="18"/>
      <c r="D113" s="61"/>
      <c r="E113" s="61"/>
      <c r="F113" s="22"/>
      <c r="G113" s="61"/>
    </row>
    <row r="114" spans="1:7" ht="18.75">
      <c r="A114" s="57"/>
      <c r="B114" s="58"/>
      <c r="C114" s="58"/>
      <c r="D114" s="22"/>
      <c r="E114" s="22"/>
      <c r="F114" s="22"/>
      <c r="G114" s="22"/>
    </row>
    <row r="115" spans="1:7" ht="18.75">
      <c r="A115" s="57"/>
      <c r="B115" s="22"/>
      <c r="C115" s="17"/>
      <c r="D115" s="22"/>
      <c r="E115" s="22"/>
      <c r="F115" s="17"/>
      <c r="G115" s="17"/>
    </row>
    <row r="116" spans="1:7" ht="18.75">
      <c r="A116" s="57"/>
      <c r="B116" s="58"/>
      <c r="C116" s="58"/>
      <c r="D116" s="22"/>
      <c r="E116" s="22"/>
      <c r="F116" s="22"/>
      <c r="G116" s="22"/>
    </row>
    <row r="117" spans="1:7" ht="18.75">
      <c r="A117" s="57"/>
      <c r="B117" s="60"/>
      <c r="C117" s="60"/>
      <c r="D117" s="65"/>
      <c r="E117" s="65"/>
      <c r="F117" s="24"/>
      <c r="G117" s="60"/>
    </row>
    <row r="118" spans="1:7" ht="18.75">
      <c r="A118" s="57"/>
      <c r="B118" s="58"/>
      <c r="C118" s="58"/>
      <c r="D118" s="58"/>
      <c r="E118" s="58"/>
      <c r="F118" s="24"/>
      <c r="G118" s="58"/>
    </row>
    <row r="119" spans="1:8" ht="18.75">
      <c r="A119" s="57"/>
      <c r="B119" s="22"/>
      <c r="C119" s="22"/>
      <c r="D119" s="73"/>
      <c r="E119" s="73"/>
      <c r="F119" s="73"/>
      <c r="G119" s="73"/>
      <c r="H119" s="26"/>
    </row>
    <row r="120" spans="1:7" ht="18.75">
      <c r="A120" s="57"/>
      <c r="B120" s="58"/>
      <c r="C120" s="58"/>
      <c r="D120" s="61"/>
      <c r="E120" s="61"/>
      <c r="F120" s="24"/>
      <c r="G120" s="58"/>
    </row>
    <row r="121" spans="1:7" ht="18.75">
      <c r="A121" s="57"/>
      <c r="B121" s="61"/>
      <c r="C121" s="58"/>
      <c r="D121" s="61"/>
      <c r="E121" s="61"/>
      <c r="F121" s="24"/>
      <c r="G121" s="61"/>
    </row>
    <row r="122" spans="1:7" ht="18.75">
      <c r="A122" s="57"/>
      <c r="B122" s="58"/>
      <c r="C122" s="58"/>
      <c r="D122" s="22"/>
      <c r="E122" s="22"/>
      <c r="F122" s="22"/>
      <c r="G122" s="22"/>
    </row>
    <row r="123" spans="1:7" ht="18.75">
      <c r="A123" s="57"/>
      <c r="B123" s="49"/>
      <c r="C123" s="54"/>
      <c r="D123" s="49"/>
      <c r="E123" s="49"/>
      <c r="F123" s="49"/>
      <c r="G123" s="49"/>
    </row>
    <row r="124" spans="1:7" ht="18.75">
      <c r="A124" s="57"/>
      <c r="B124" s="24"/>
      <c r="C124" s="24"/>
      <c r="D124" s="24"/>
      <c r="E124" s="24"/>
      <c r="F124" s="24"/>
      <c r="G124" s="24"/>
    </row>
    <row r="125" spans="1:8" ht="18.75">
      <c r="A125" s="57"/>
      <c r="B125" s="21"/>
      <c r="C125" s="21"/>
      <c r="D125" s="25"/>
      <c r="E125" s="25"/>
      <c r="F125" s="25"/>
      <c r="G125" s="63"/>
      <c r="H125" s="26"/>
    </row>
    <row r="126" spans="1:7" ht="18.75">
      <c r="A126" s="57"/>
      <c r="B126" s="22"/>
      <c r="C126" s="17"/>
      <c r="D126" s="22"/>
      <c r="E126" s="22"/>
      <c r="F126" s="17"/>
      <c r="G126" s="17"/>
    </row>
    <row r="127" spans="1:8" ht="18.75">
      <c r="A127" s="57"/>
      <c r="B127" s="21"/>
      <c r="C127" s="21"/>
      <c r="D127" s="21"/>
      <c r="E127" s="21"/>
      <c r="F127" s="25"/>
      <c r="G127" s="63"/>
      <c r="H127" s="26"/>
    </row>
    <row r="128" spans="1:7" ht="18.75">
      <c r="A128" s="57"/>
      <c r="B128" s="68"/>
      <c r="C128" s="68"/>
      <c r="D128" s="69"/>
      <c r="E128" s="69"/>
      <c r="F128" s="68"/>
      <c r="G128" s="67"/>
    </row>
    <row r="129" spans="1:7" ht="18.75">
      <c r="A129" s="57"/>
      <c r="B129" s="18"/>
      <c r="C129" s="22"/>
      <c r="D129" s="22"/>
      <c r="E129" s="22"/>
      <c r="F129" s="22"/>
      <c r="G129" s="22"/>
    </row>
    <row r="130" spans="1:7" ht="18.75">
      <c r="A130" s="57"/>
      <c r="B130" s="58"/>
      <c r="C130" s="58"/>
      <c r="D130" s="61"/>
      <c r="E130" s="61"/>
      <c r="F130" s="24"/>
      <c r="G130" s="58"/>
    </row>
    <row r="131" spans="1:8" ht="18.75">
      <c r="A131" s="57"/>
      <c r="B131" s="21"/>
      <c r="C131" s="21"/>
      <c r="D131" s="25"/>
      <c r="E131" s="25"/>
      <c r="F131" s="25"/>
      <c r="G131" s="22"/>
      <c r="H131" s="26"/>
    </row>
    <row r="132" spans="1:7" ht="18.75">
      <c r="A132" s="57"/>
      <c r="B132" s="22"/>
      <c r="C132" s="17"/>
      <c r="D132" s="22"/>
      <c r="E132" s="22"/>
      <c r="F132" s="17"/>
      <c r="G132" s="17"/>
    </row>
    <row r="133" spans="1:7" ht="18.75">
      <c r="A133" s="57"/>
      <c r="B133" s="58"/>
      <c r="C133" s="58"/>
      <c r="D133" s="22"/>
      <c r="E133" s="22"/>
      <c r="F133" s="22"/>
      <c r="G133" s="22"/>
    </row>
    <row r="134" spans="1:7" ht="18.75">
      <c r="A134" s="57"/>
      <c r="B134" s="58"/>
      <c r="C134" s="68"/>
      <c r="D134" s="69"/>
      <c r="E134" s="69"/>
      <c r="F134" s="24"/>
      <c r="G134" s="70"/>
    </row>
    <row r="135" spans="1:7" ht="18.75">
      <c r="A135" s="57"/>
      <c r="B135" s="66"/>
      <c r="C135" s="68"/>
      <c r="D135" s="69"/>
      <c r="E135" s="69"/>
      <c r="F135" s="70"/>
      <c r="G135" s="24"/>
    </row>
    <row r="136" spans="1:7" ht="18.75">
      <c r="A136" s="57"/>
      <c r="B136" s="24"/>
      <c r="C136" s="24"/>
      <c r="D136" s="24"/>
      <c r="E136" s="24"/>
      <c r="F136" s="24"/>
      <c r="G136" s="24"/>
    </row>
    <row r="137" spans="1:7" ht="18.75">
      <c r="A137" s="57"/>
      <c r="B137" s="58"/>
      <c r="C137" s="68"/>
      <c r="D137" s="69"/>
      <c r="E137" s="69"/>
      <c r="F137" s="24"/>
      <c r="G137" s="70"/>
    </row>
    <row r="138" spans="1:7" ht="18.75">
      <c r="A138" s="57"/>
      <c r="B138" s="66"/>
      <c r="C138" s="68"/>
      <c r="D138" s="69"/>
      <c r="E138" s="69"/>
      <c r="F138" s="70"/>
      <c r="G138" s="24"/>
    </row>
    <row r="139" spans="1:8" ht="18.75">
      <c r="A139" s="57"/>
      <c r="B139" s="21"/>
      <c r="C139" s="21"/>
      <c r="D139" s="21"/>
      <c r="E139" s="21"/>
      <c r="F139" s="21"/>
      <c r="G139" s="22"/>
      <c r="H139" s="26"/>
    </row>
    <row r="140" spans="1:7" ht="18.75">
      <c r="A140" s="57"/>
      <c r="B140" s="18"/>
      <c r="C140" s="17"/>
      <c r="D140" s="21"/>
      <c r="E140" s="21"/>
      <c r="F140" s="19"/>
      <c r="G140" s="18"/>
    </row>
    <row r="141" spans="1:7" ht="18.75">
      <c r="A141" s="57"/>
      <c r="B141" s="58"/>
      <c r="C141" s="58"/>
      <c r="D141" s="22"/>
      <c r="E141" s="22"/>
      <c r="F141" s="22"/>
      <c r="G141" s="22"/>
    </row>
    <row r="142" spans="1:7" ht="18.75">
      <c r="A142" s="57"/>
      <c r="B142" s="58"/>
      <c r="C142" s="58"/>
      <c r="D142" s="58"/>
      <c r="E142" s="58"/>
      <c r="F142" s="24"/>
      <c r="G142" s="58"/>
    </row>
    <row r="143" spans="1:7" ht="18.75">
      <c r="A143" s="57"/>
      <c r="B143" s="58"/>
      <c r="C143" s="68"/>
      <c r="D143" s="69"/>
      <c r="E143" s="69"/>
      <c r="F143" s="24"/>
      <c r="G143" s="70"/>
    </row>
    <row r="144" spans="1:7" ht="18.75">
      <c r="A144" s="57"/>
      <c r="B144" s="66"/>
      <c r="C144" s="68"/>
      <c r="D144" s="69"/>
      <c r="E144" s="69"/>
      <c r="F144" s="70"/>
      <c r="G144" s="24"/>
    </row>
    <row r="145" spans="1:7" ht="18.75">
      <c r="A145" s="57"/>
      <c r="B145" s="22"/>
      <c r="C145" s="17"/>
      <c r="D145" s="17"/>
      <c r="E145" s="17"/>
      <c r="F145" s="17"/>
      <c r="G145" s="17"/>
    </row>
    <row r="146" spans="1:7" ht="18.75">
      <c r="A146" s="57"/>
      <c r="B146" s="17"/>
      <c r="C146" s="17"/>
      <c r="D146" s="22"/>
      <c r="E146" s="22"/>
      <c r="F146" s="22"/>
      <c r="G146" s="22"/>
    </row>
    <row r="147" spans="1:7" ht="18.75">
      <c r="A147" s="57"/>
      <c r="B147" s="67"/>
      <c r="C147" s="67"/>
      <c r="D147" s="49"/>
      <c r="E147" s="49"/>
      <c r="F147" s="49"/>
      <c r="G147" s="49"/>
    </row>
    <row r="148" spans="1:7" ht="18.75">
      <c r="A148" s="57"/>
      <c r="B148" s="24"/>
      <c r="C148" s="24"/>
      <c r="D148" s="24"/>
      <c r="E148" s="24"/>
      <c r="F148" s="24"/>
      <c r="G148" s="24"/>
    </row>
    <row r="149" spans="1:7" ht="18.75">
      <c r="A149" s="57"/>
      <c r="B149" s="22"/>
      <c r="C149" s="17"/>
      <c r="D149" s="17"/>
      <c r="E149" s="17"/>
      <c r="F149" s="17"/>
      <c r="G149" s="17"/>
    </row>
    <row r="150" spans="1:7" ht="18.75">
      <c r="A150" s="57"/>
      <c r="B150" s="68"/>
      <c r="C150" s="68"/>
      <c r="D150" s="69"/>
      <c r="E150" s="69"/>
      <c r="F150" s="68"/>
      <c r="G150" s="67"/>
    </row>
    <row r="151" spans="1:7" ht="18.75">
      <c r="A151" s="57"/>
      <c r="B151" s="58"/>
      <c r="C151" s="68"/>
      <c r="D151" s="69"/>
      <c r="E151" s="69"/>
      <c r="F151" s="24"/>
      <c r="G151" s="70"/>
    </row>
    <row r="152" spans="1:7" ht="18.75">
      <c r="A152" s="57"/>
      <c r="B152" s="66"/>
      <c r="C152" s="68"/>
      <c r="D152" s="69"/>
      <c r="E152" s="69"/>
      <c r="F152" s="70"/>
      <c r="G152" s="24"/>
    </row>
    <row r="153" spans="1:7" ht="18.75">
      <c r="A153" s="57"/>
      <c r="B153" s="18"/>
      <c r="C153" s="17"/>
      <c r="D153" s="17"/>
      <c r="E153" s="17"/>
      <c r="F153" s="19"/>
      <c r="G153" s="22"/>
    </row>
    <row r="154" spans="1:7" ht="18.75">
      <c r="A154" s="57"/>
      <c r="B154" s="58"/>
      <c r="C154" s="58"/>
      <c r="D154" s="22"/>
      <c r="E154" s="22"/>
      <c r="F154" s="22"/>
      <c r="G154" s="22"/>
    </row>
    <row r="155" spans="1:7" ht="18.75">
      <c r="A155" s="57"/>
      <c r="B155" s="22"/>
      <c r="C155" s="17"/>
      <c r="D155" s="17"/>
      <c r="E155" s="17"/>
      <c r="F155" s="17"/>
      <c r="G155" s="17"/>
    </row>
    <row r="156" spans="1:7" ht="18.75">
      <c r="A156" s="57"/>
      <c r="B156" s="22"/>
      <c r="C156" s="17"/>
      <c r="D156" s="17"/>
      <c r="E156" s="17"/>
      <c r="F156" s="17"/>
      <c r="G156" s="17"/>
    </row>
    <row r="157" spans="1:7" ht="18.75">
      <c r="A157" s="57"/>
      <c r="B157" s="18"/>
      <c r="C157" s="17"/>
      <c r="D157" s="21"/>
      <c r="E157" s="21"/>
      <c r="F157" s="19"/>
      <c r="G157" s="18"/>
    </row>
    <row r="158" spans="1:7" ht="18.75">
      <c r="A158" s="57"/>
      <c r="B158" s="18"/>
      <c r="C158" s="17"/>
      <c r="D158" s="21"/>
      <c r="E158" s="21"/>
      <c r="F158" s="18"/>
      <c r="G158" s="77"/>
    </row>
    <row r="159" spans="1:7" ht="18.75">
      <c r="A159" s="57"/>
      <c r="B159" s="18"/>
      <c r="C159" s="17"/>
      <c r="D159" s="21"/>
      <c r="E159" s="21"/>
      <c r="F159" s="19"/>
      <c r="G159" s="18"/>
    </row>
    <row r="160" spans="1:7" ht="18.75">
      <c r="A160" s="57"/>
      <c r="B160" s="58"/>
      <c r="C160" s="58"/>
      <c r="D160" s="61"/>
      <c r="E160" s="61"/>
      <c r="F160" s="24"/>
      <c r="G160" s="58"/>
    </row>
    <row r="161" spans="1:8" ht="18.75">
      <c r="A161" s="57"/>
      <c r="B161" s="21"/>
      <c r="C161" s="21"/>
      <c r="D161" s="22"/>
      <c r="E161" s="25"/>
      <c r="F161" s="25"/>
      <c r="G161" s="22"/>
      <c r="H161" s="26"/>
    </row>
    <row r="162" spans="1:7" ht="18.75">
      <c r="A162" s="57"/>
      <c r="B162" s="22"/>
      <c r="C162" s="17"/>
      <c r="D162" s="17"/>
      <c r="E162" s="17"/>
      <c r="F162" s="17"/>
      <c r="G162" s="17"/>
    </row>
    <row r="163" spans="1:7" ht="18.75">
      <c r="A163" s="57"/>
      <c r="B163" s="18"/>
      <c r="C163" s="17"/>
      <c r="D163" s="21"/>
      <c r="E163" s="21"/>
      <c r="F163" s="19"/>
      <c r="G163" s="18"/>
    </row>
    <row r="164" spans="1:7" ht="18.75">
      <c r="A164" s="57"/>
      <c r="B164" s="18"/>
      <c r="C164" s="17"/>
      <c r="D164" s="17"/>
      <c r="E164" s="17"/>
      <c r="F164" s="19"/>
      <c r="G164" s="22"/>
    </row>
    <row r="165" spans="1:8" ht="18.75">
      <c r="A165" s="57"/>
      <c r="B165" s="21"/>
      <c r="C165" s="21"/>
      <c r="D165" s="61"/>
      <c r="E165" s="22"/>
      <c r="F165" s="22"/>
      <c r="G165" s="22"/>
      <c r="H165" s="26"/>
    </row>
    <row r="166" spans="1:7" ht="18.75">
      <c r="A166" s="57"/>
      <c r="B166" s="18"/>
      <c r="C166" s="17"/>
      <c r="D166" s="21"/>
      <c r="E166" s="21"/>
      <c r="F166" s="19"/>
      <c r="G166" s="18"/>
    </row>
    <row r="167" spans="1:7" ht="18.75">
      <c r="A167" s="57"/>
      <c r="B167" s="18"/>
      <c r="C167" s="17"/>
      <c r="D167" s="17"/>
      <c r="E167" s="17"/>
      <c r="F167" s="19"/>
      <c r="G167" s="22"/>
    </row>
    <row r="168" spans="2:7" ht="18.75">
      <c r="B168" s="29"/>
      <c r="C168" s="29"/>
      <c r="D168" s="29"/>
      <c r="E168" s="29"/>
      <c r="F168" s="29"/>
      <c r="G168" s="29"/>
    </row>
    <row r="169" spans="2:7" ht="18.75">
      <c r="B169" s="29"/>
      <c r="C169" s="29"/>
      <c r="D169" s="29"/>
      <c r="E169" s="29"/>
      <c r="F169" s="29"/>
      <c r="G169" s="29"/>
    </row>
    <row r="170" spans="2:7" ht="18.75">
      <c r="B170" s="29"/>
      <c r="C170" s="29"/>
      <c r="D170" s="29"/>
      <c r="E170" s="29"/>
      <c r="F170" s="29"/>
      <c r="G170" s="29"/>
    </row>
    <row r="171" spans="2:7" ht="18.75">
      <c r="B171" s="29"/>
      <c r="C171" s="29"/>
      <c r="D171" s="29"/>
      <c r="E171" s="29"/>
      <c r="F171" s="29"/>
      <c r="G171" s="29"/>
    </row>
    <row r="172" spans="2:7" ht="18.75">
      <c r="B172" s="29"/>
      <c r="C172" s="29"/>
      <c r="D172" s="29"/>
      <c r="E172" s="29"/>
      <c r="F172" s="29"/>
      <c r="G172" s="29"/>
    </row>
    <row r="173" spans="2:7" ht="18.75">
      <c r="B173" s="29"/>
      <c r="C173" s="29"/>
      <c r="D173" s="29"/>
      <c r="E173" s="29"/>
      <c r="F173" s="29"/>
      <c r="G173" s="29"/>
    </row>
    <row r="174" spans="2:7" ht="18.75">
      <c r="B174" s="29"/>
      <c r="C174" s="29"/>
      <c r="D174" s="29"/>
      <c r="E174" s="29"/>
      <c r="F174" s="29"/>
      <c r="G174" s="29"/>
    </row>
    <row r="175" spans="2:7" ht="18.75">
      <c r="B175" s="29"/>
      <c r="C175" s="29"/>
      <c r="D175" s="29"/>
      <c r="E175" s="29"/>
      <c r="F175" s="29"/>
      <c r="G175" s="29"/>
    </row>
    <row r="176" spans="2:7" ht="18.75">
      <c r="B176" s="29"/>
      <c r="C176" s="29"/>
      <c r="D176" s="29"/>
      <c r="E176" s="29"/>
      <c r="F176" s="29"/>
      <c r="G176" s="29"/>
    </row>
    <row r="177" spans="2:7" ht="18.75">
      <c r="B177" s="29"/>
      <c r="C177" s="29"/>
      <c r="D177" s="29"/>
      <c r="E177" s="29"/>
      <c r="F177" s="29"/>
      <c r="G177" s="29"/>
    </row>
  </sheetData>
  <sheetProtection/>
  <autoFilter ref="A5:J58">
    <sortState ref="A6:J177">
      <sortCondition descending="1" sortBy="value" ref="E6:E177"/>
    </sortState>
  </autoFilter>
  <mergeCells count="1">
    <mergeCell ref="B3:F3"/>
  </mergeCells>
  <printOptions gridLines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66"/>
  <sheetViews>
    <sheetView zoomScale="71" zoomScaleNormal="71" zoomScalePageLayoutView="0" workbookViewId="0" topLeftCell="A1">
      <pane xSplit="1" ySplit="5" topLeftCell="B5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B3" sqref="B3:F3"/>
    </sheetView>
  </sheetViews>
  <sheetFormatPr defaultColWidth="9.140625" defaultRowHeight="15"/>
  <cols>
    <col min="1" max="1" width="11.28125" style="0" customWidth="1"/>
    <col min="2" max="2" width="15.57421875" style="0" customWidth="1"/>
    <col min="3" max="3" width="70.7109375" style="0" customWidth="1"/>
    <col min="4" max="4" width="11.140625" style="0" customWidth="1"/>
    <col min="5" max="5" width="10.57421875" style="0" customWidth="1"/>
    <col min="6" max="6" width="10.8515625" style="0" customWidth="1"/>
    <col min="7" max="7" width="21.00390625" style="0" customWidth="1"/>
  </cols>
  <sheetData>
    <row r="2" spans="1:7" ht="18.75">
      <c r="A2" s="142"/>
      <c r="B2" s="194"/>
      <c r="C2" s="194"/>
      <c r="D2" s="1"/>
      <c r="E2" s="1"/>
      <c r="F2" s="1"/>
      <c r="G2" s="104"/>
    </row>
    <row r="3" spans="1:7" ht="27" customHeight="1">
      <c r="A3" s="188" t="s">
        <v>131</v>
      </c>
      <c r="B3" s="192" t="s">
        <v>409</v>
      </c>
      <c r="C3" s="193"/>
      <c r="D3" s="193"/>
      <c r="E3" s="193"/>
      <c r="F3" s="193"/>
      <c r="G3" s="104"/>
    </row>
    <row r="4" spans="1:7" ht="15">
      <c r="A4" s="3"/>
      <c r="B4" s="3"/>
      <c r="C4" s="3"/>
      <c r="D4" s="3"/>
      <c r="E4" s="3"/>
      <c r="F4" s="104"/>
      <c r="G4" s="104"/>
    </row>
    <row r="5" spans="1:7" ht="152.25" customHeight="1">
      <c r="A5" s="4" t="s">
        <v>0</v>
      </c>
      <c r="B5" s="4" t="s">
        <v>1</v>
      </c>
      <c r="C5" s="4" t="s">
        <v>341</v>
      </c>
      <c r="D5" s="4" t="s">
        <v>3</v>
      </c>
      <c r="E5" s="5" t="s">
        <v>125</v>
      </c>
      <c r="F5" s="5" t="s">
        <v>4</v>
      </c>
      <c r="G5" s="16" t="s">
        <v>5</v>
      </c>
    </row>
    <row r="6" spans="1:7" ht="47.25">
      <c r="A6" s="182">
        <v>1</v>
      </c>
      <c r="B6" s="110" t="s">
        <v>6</v>
      </c>
      <c r="C6" s="107" t="s">
        <v>119</v>
      </c>
      <c r="D6" s="107" t="s">
        <v>20</v>
      </c>
      <c r="E6" s="107">
        <v>88</v>
      </c>
      <c r="F6" s="4" t="s">
        <v>345</v>
      </c>
      <c r="G6" s="107" t="s">
        <v>411</v>
      </c>
    </row>
    <row r="7" spans="1:7" ht="31.5">
      <c r="A7" s="182">
        <v>2</v>
      </c>
      <c r="B7" s="110" t="s">
        <v>6</v>
      </c>
      <c r="C7" s="110" t="s">
        <v>91</v>
      </c>
      <c r="D7" s="110" t="s">
        <v>20</v>
      </c>
      <c r="E7" s="107">
        <v>84</v>
      </c>
      <c r="F7" s="107" t="s">
        <v>342</v>
      </c>
      <c r="G7" s="107" t="s">
        <v>412</v>
      </c>
    </row>
    <row r="8" spans="1:7" ht="47.25">
      <c r="A8" s="182">
        <v>3</v>
      </c>
      <c r="B8" s="119" t="s">
        <v>6</v>
      </c>
      <c r="C8" s="119" t="s">
        <v>44</v>
      </c>
      <c r="D8" s="184">
        <v>11</v>
      </c>
      <c r="E8" s="107">
        <v>81</v>
      </c>
      <c r="F8" s="4" t="s">
        <v>343</v>
      </c>
      <c r="G8" s="107" t="s">
        <v>412</v>
      </c>
    </row>
    <row r="9" spans="1:7" ht="47.25">
      <c r="A9" s="182">
        <v>4</v>
      </c>
      <c r="B9" s="120" t="s">
        <v>7</v>
      </c>
      <c r="C9" s="4" t="s">
        <v>34</v>
      </c>
      <c r="D9" s="4" t="s">
        <v>35</v>
      </c>
      <c r="E9" s="110">
        <v>79</v>
      </c>
      <c r="F9" s="4" t="s">
        <v>344</v>
      </c>
      <c r="G9" s="107" t="s">
        <v>412</v>
      </c>
    </row>
    <row r="10" spans="1:7" ht="31.5">
      <c r="A10" s="182">
        <v>5</v>
      </c>
      <c r="B10" s="4" t="s">
        <v>7</v>
      </c>
      <c r="C10" s="4" t="s">
        <v>117</v>
      </c>
      <c r="D10" s="4">
        <v>11</v>
      </c>
      <c r="E10" s="4">
        <v>77</v>
      </c>
      <c r="F10" s="4" t="s">
        <v>346</v>
      </c>
      <c r="G10" s="107" t="s">
        <v>412</v>
      </c>
    </row>
    <row r="11" spans="1:7" ht="31.5">
      <c r="A11" s="182">
        <v>6</v>
      </c>
      <c r="B11" s="4" t="s">
        <v>7</v>
      </c>
      <c r="C11" s="4" t="s">
        <v>117</v>
      </c>
      <c r="D11" s="4">
        <v>11</v>
      </c>
      <c r="E11" s="107">
        <v>74</v>
      </c>
      <c r="F11" s="4" t="s">
        <v>347</v>
      </c>
      <c r="G11" s="107" t="s">
        <v>412</v>
      </c>
    </row>
    <row r="12" spans="1:7" ht="47.25">
      <c r="A12" s="182">
        <v>7</v>
      </c>
      <c r="B12" s="110" t="s">
        <v>6</v>
      </c>
      <c r="C12" s="110" t="s">
        <v>42</v>
      </c>
      <c r="D12" s="110" t="s">
        <v>20</v>
      </c>
      <c r="E12" s="107">
        <v>74</v>
      </c>
      <c r="F12" s="110" t="s">
        <v>348</v>
      </c>
      <c r="G12" s="107" t="s">
        <v>412</v>
      </c>
    </row>
    <row r="13" spans="1:7" ht="47.25">
      <c r="A13" s="182">
        <v>8</v>
      </c>
      <c r="B13" s="107" t="s">
        <v>56</v>
      </c>
      <c r="C13" s="107" t="s">
        <v>57</v>
      </c>
      <c r="D13" s="107" t="s">
        <v>20</v>
      </c>
      <c r="E13" s="107">
        <v>73</v>
      </c>
      <c r="F13" s="4" t="s">
        <v>349</v>
      </c>
      <c r="G13" s="107" t="s">
        <v>412</v>
      </c>
    </row>
    <row r="14" spans="1:7" ht="60" customHeight="1">
      <c r="A14" s="182">
        <v>9</v>
      </c>
      <c r="B14" s="110" t="s">
        <v>6</v>
      </c>
      <c r="C14" s="107" t="s">
        <v>119</v>
      </c>
      <c r="D14" s="107" t="s">
        <v>18</v>
      </c>
      <c r="E14" s="110">
        <v>71</v>
      </c>
      <c r="F14" s="4" t="s">
        <v>351</v>
      </c>
      <c r="G14" s="107" t="s">
        <v>412</v>
      </c>
    </row>
    <row r="15" spans="1:7" ht="63">
      <c r="A15" s="182">
        <v>10</v>
      </c>
      <c r="B15" s="110" t="s">
        <v>6</v>
      </c>
      <c r="C15" s="110" t="s">
        <v>111</v>
      </c>
      <c r="D15" s="110" t="s">
        <v>62</v>
      </c>
      <c r="E15" s="120">
        <v>67</v>
      </c>
      <c r="F15" s="4" t="s">
        <v>350</v>
      </c>
      <c r="G15" s="107"/>
    </row>
    <row r="16" spans="1:7" ht="47.25">
      <c r="A16" s="182">
        <v>11</v>
      </c>
      <c r="B16" s="4" t="s">
        <v>6</v>
      </c>
      <c r="C16" s="110" t="s">
        <v>114</v>
      </c>
      <c r="D16" s="4" t="s">
        <v>18</v>
      </c>
      <c r="E16" s="107">
        <v>64</v>
      </c>
      <c r="F16" s="4" t="s">
        <v>352</v>
      </c>
      <c r="G16" s="107"/>
    </row>
    <row r="17" spans="1:7" ht="47.25">
      <c r="A17" s="182">
        <v>12</v>
      </c>
      <c r="B17" s="4" t="s">
        <v>7</v>
      </c>
      <c r="C17" s="110" t="s">
        <v>71</v>
      </c>
      <c r="D17" s="4" t="s">
        <v>18</v>
      </c>
      <c r="E17" s="107">
        <v>61</v>
      </c>
      <c r="F17" s="4" t="s">
        <v>353</v>
      </c>
      <c r="G17" s="107"/>
    </row>
    <row r="18" spans="1:7" ht="47.25">
      <c r="A18" s="182">
        <v>13</v>
      </c>
      <c r="B18" s="110" t="s">
        <v>6</v>
      </c>
      <c r="C18" s="110" t="s">
        <v>46</v>
      </c>
      <c r="D18" s="167" t="s">
        <v>20</v>
      </c>
      <c r="E18" s="110">
        <v>60</v>
      </c>
      <c r="F18" s="4" t="s">
        <v>354</v>
      </c>
      <c r="G18" s="107"/>
    </row>
    <row r="19" spans="1:7" ht="47.25">
      <c r="A19" s="182">
        <v>14</v>
      </c>
      <c r="B19" s="169" t="s">
        <v>6</v>
      </c>
      <c r="C19" s="169" t="s">
        <v>60</v>
      </c>
      <c r="D19" s="169" t="s">
        <v>62</v>
      </c>
      <c r="E19" s="110">
        <v>57</v>
      </c>
      <c r="F19" s="4" t="s">
        <v>355</v>
      </c>
      <c r="G19" s="107"/>
    </row>
    <row r="20" spans="1:7" ht="31.5">
      <c r="A20" s="182">
        <v>15</v>
      </c>
      <c r="B20" s="110" t="s">
        <v>7</v>
      </c>
      <c r="C20" s="110" t="s">
        <v>106</v>
      </c>
      <c r="D20" s="110" t="s">
        <v>107</v>
      </c>
      <c r="E20" s="110">
        <v>57</v>
      </c>
      <c r="F20" s="4" t="s">
        <v>356</v>
      </c>
      <c r="G20" s="107"/>
    </row>
    <row r="21" spans="1:7" ht="15.75">
      <c r="A21" s="182">
        <v>16</v>
      </c>
      <c r="B21" s="107" t="s">
        <v>7</v>
      </c>
      <c r="C21" s="110" t="s">
        <v>120</v>
      </c>
      <c r="D21" s="110" t="s">
        <v>122</v>
      </c>
      <c r="E21" s="107">
        <v>55</v>
      </c>
      <c r="F21" s="107" t="s">
        <v>357</v>
      </c>
      <c r="G21" s="107"/>
    </row>
    <row r="22" spans="1:7" ht="47.25">
      <c r="A22" s="182">
        <v>17</v>
      </c>
      <c r="B22" s="4" t="s">
        <v>6</v>
      </c>
      <c r="C22" s="110" t="s">
        <v>114</v>
      </c>
      <c r="D22" s="4" t="s">
        <v>18</v>
      </c>
      <c r="E22" s="110">
        <v>52</v>
      </c>
      <c r="F22" s="110" t="s">
        <v>358</v>
      </c>
      <c r="G22" s="107"/>
    </row>
    <row r="23" spans="1:7" ht="47.25">
      <c r="A23" s="182">
        <v>18</v>
      </c>
      <c r="B23" s="180" t="s">
        <v>23</v>
      </c>
      <c r="C23" s="180" t="s">
        <v>24</v>
      </c>
      <c r="D23" s="180" t="s">
        <v>20</v>
      </c>
      <c r="E23" s="4">
        <v>50</v>
      </c>
      <c r="F23" s="4" t="s">
        <v>359</v>
      </c>
      <c r="G23" s="107"/>
    </row>
    <row r="24" spans="1:7" ht="47.25">
      <c r="A24" s="182">
        <v>19</v>
      </c>
      <c r="B24" s="167" t="s">
        <v>6</v>
      </c>
      <c r="C24" s="167" t="s">
        <v>112</v>
      </c>
      <c r="D24" s="169" t="s">
        <v>18</v>
      </c>
      <c r="E24" s="169">
        <v>49</v>
      </c>
      <c r="F24" s="109" t="s">
        <v>360</v>
      </c>
      <c r="G24" s="107"/>
    </row>
    <row r="25" spans="1:7" ht="18.75">
      <c r="A25" s="182">
        <v>20</v>
      </c>
      <c r="B25" s="185" t="s">
        <v>361</v>
      </c>
      <c r="C25" s="185" t="s">
        <v>362</v>
      </c>
      <c r="D25" s="185" t="s">
        <v>20</v>
      </c>
      <c r="E25" s="185">
        <v>48</v>
      </c>
      <c r="F25" s="185" t="s">
        <v>363</v>
      </c>
      <c r="G25" s="107"/>
    </row>
    <row r="26" spans="1:7" ht="31.5">
      <c r="A26" s="182">
        <v>21</v>
      </c>
      <c r="B26" s="4" t="s">
        <v>7</v>
      </c>
      <c r="C26" s="4" t="s">
        <v>117</v>
      </c>
      <c r="D26" s="4">
        <v>11</v>
      </c>
      <c r="E26" s="4">
        <v>48</v>
      </c>
      <c r="F26" s="4" t="s">
        <v>364</v>
      </c>
      <c r="G26" s="107"/>
    </row>
    <row r="27" spans="1:7" ht="56.25">
      <c r="A27" s="182">
        <v>22</v>
      </c>
      <c r="B27" s="185" t="s">
        <v>7</v>
      </c>
      <c r="C27" s="185" t="s">
        <v>126</v>
      </c>
      <c r="D27" s="185" t="s">
        <v>20</v>
      </c>
      <c r="E27" s="107">
        <v>46</v>
      </c>
      <c r="F27" s="4" t="s">
        <v>365</v>
      </c>
      <c r="G27" s="107"/>
    </row>
    <row r="28" spans="1:7" ht="31.5">
      <c r="A28" s="182">
        <v>23</v>
      </c>
      <c r="B28" s="110" t="s">
        <v>6</v>
      </c>
      <c r="C28" s="110" t="s">
        <v>78</v>
      </c>
      <c r="D28" s="110" t="s">
        <v>79</v>
      </c>
      <c r="E28" s="169">
        <v>45</v>
      </c>
      <c r="F28" s="109" t="s">
        <v>366</v>
      </c>
      <c r="G28" s="169"/>
    </row>
    <row r="29" spans="1:7" ht="47.25">
      <c r="A29" s="182">
        <v>24</v>
      </c>
      <c r="B29" s="110" t="s">
        <v>6</v>
      </c>
      <c r="C29" s="110" t="s">
        <v>47</v>
      </c>
      <c r="D29" s="110" t="s">
        <v>48</v>
      </c>
      <c r="E29" s="120">
        <v>44</v>
      </c>
      <c r="F29" s="4" t="s">
        <v>367</v>
      </c>
      <c r="G29" s="120"/>
    </row>
    <row r="30" spans="1:7" ht="31.5">
      <c r="A30" s="182">
        <v>25</v>
      </c>
      <c r="B30" s="107" t="s">
        <v>7</v>
      </c>
      <c r="C30" s="107" t="s">
        <v>115</v>
      </c>
      <c r="D30" s="107" t="s">
        <v>18</v>
      </c>
      <c r="E30" s="120">
        <v>41</v>
      </c>
      <c r="F30" s="4" t="s">
        <v>368</v>
      </c>
      <c r="G30" s="120"/>
    </row>
    <row r="31" spans="1:7" ht="47.25">
      <c r="A31" s="182">
        <v>26</v>
      </c>
      <c r="B31" s="110" t="s">
        <v>6</v>
      </c>
      <c r="C31" s="110" t="s">
        <v>46</v>
      </c>
      <c r="D31" s="112" t="s">
        <v>20</v>
      </c>
      <c r="E31" s="107">
        <v>40</v>
      </c>
      <c r="F31" s="4" t="s">
        <v>369</v>
      </c>
      <c r="G31" s="107"/>
    </row>
    <row r="32" spans="1:7" ht="31.5">
      <c r="A32" s="182">
        <v>27</v>
      </c>
      <c r="B32" s="107" t="s">
        <v>7</v>
      </c>
      <c r="C32" s="107" t="s">
        <v>115</v>
      </c>
      <c r="D32" s="107" t="s">
        <v>18</v>
      </c>
      <c r="E32" s="186">
        <v>39</v>
      </c>
      <c r="F32" s="4" t="s">
        <v>370</v>
      </c>
      <c r="G32" s="110"/>
    </row>
    <row r="33" spans="1:7" ht="47.25">
      <c r="A33" s="182">
        <v>28</v>
      </c>
      <c r="B33" s="119" t="s">
        <v>6</v>
      </c>
      <c r="C33" s="119" t="s">
        <v>44</v>
      </c>
      <c r="D33" s="119">
        <v>11</v>
      </c>
      <c r="E33" s="185">
        <v>39</v>
      </c>
      <c r="F33" s="185" t="s">
        <v>371</v>
      </c>
      <c r="G33" s="185"/>
    </row>
    <row r="34" spans="1:7" ht="31.5">
      <c r="A34" s="182">
        <v>29</v>
      </c>
      <c r="B34" s="110" t="s">
        <v>6</v>
      </c>
      <c r="C34" s="110" t="s">
        <v>54</v>
      </c>
      <c r="D34" s="110" t="s">
        <v>55</v>
      </c>
      <c r="E34" s="110">
        <v>37</v>
      </c>
      <c r="F34" s="4" t="s">
        <v>372</v>
      </c>
      <c r="G34" s="110"/>
    </row>
    <row r="35" spans="1:7" ht="47.25">
      <c r="A35" s="182">
        <v>30</v>
      </c>
      <c r="B35" s="119" t="s">
        <v>6</v>
      </c>
      <c r="C35" s="119" t="s">
        <v>44</v>
      </c>
      <c r="D35" s="184">
        <v>11</v>
      </c>
      <c r="E35" s="110">
        <v>36</v>
      </c>
      <c r="F35" s="4" t="s">
        <v>373</v>
      </c>
      <c r="G35" s="110"/>
    </row>
    <row r="36" spans="1:7" ht="31.5">
      <c r="A36" s="182">
        <v>31</v>
      </c>
      <c r="B36" s="110" t="s">
        <v>7</v>
      </c>
      <c r="C36" s="110" t="s">
        <v>106</v>
      </c>
      <c r="D36" s="167" t="s">
        <v>107</v>
      </c>
      <c r="E36" s="185">
        <v>36</v>
      </c>
      <c r="F36" s="185" t="s">
        <v>374</v>
      </c>
      <c r="G36" s="185"/>
    </row>
    <row r="37" spans="1:7" ht="47.25">
      <c r="A37" s="182">
        <v>32</v>
      </c>
      <c r="B37" s="4" t="s">
        <v>6</v>
      </c>
      <c r="C37" s="110" t="s">
        <v>114</v>
      </c>
      <c r="D37" s="4" t="s">
        <v>18</v>
      </c>
      <c r="E37" s="107">
        <v>35</v>
      </c>
      <c r="F37" s="107" t="s">
        <v>375</v>
      </c>
      <c r="G37" s="107"/>
    </row>
    <row r="38" spans="1:7" ht="31.5">
      <c r="A38" s="182">
        <v>33</v>
      </c>
      <c r="B38" s="110" t="s">
        <v>7</v>
      </c>
      <c r="C38" s="107" t="s">
        <v>98</v>
      </c>
      <c r="D38" s="107" t="s">
        <v>20</v>
      </c>
      <c r="E38" s="167">
        <v>34</v>
      </c>
      <c r="F38" s="4" t="s">
        <v>376</v>
      </c>
      <c r="G38" s="4"/>
    </row>
    <row r="39" spans="1:7" ht="47.25">
      <c r="A39" s="182">
        <v>34</v>
      </c>
      <c r="B39" s="110" t="s">
        <v>6</v>
      </c>
      <c r="C39" s="110" t="s">
        <v>42</v>
      </c>
      <c r="D39" s="110" t="s">
        <v>20</v>
      </c>
      <c r="E39" s="107">
        <v>34</v>
      </c>
      <c r="F39" s="4" t="s">
        <v>377</v>
      </c>
      <c r="G39" s="107"/>
    </row>
    <row r="40" spans="1:7" ht="15.75">
      <c r="A40" s="182">
        <v>35</v>
      </c>
      <c r="B40" s="110" t="s">
        <v>6</v>
      </c>
      <c r="C40" s="110" t="s">
        <v>105</v>
      </c>
      <c r="D40" s="110" t="s">
        <v>20</v>
      </c>
      <c r="E40" s="167">
        <v>31</v>
      </c>
      <c r="F40" s="109" t="s">
        <v>378</v>
      </c>
      <c r="G40" s="167"/>
    </row>
    <row r="41" spans="1:7" ht="15.75">
      <c r="A41" s="182">
        <v>36</v>
      </c>
      <c r="B41" s="175" t="s">
        <v>6</v>
      </c>
      <c r="C41" s="127" t="s">
        <v>94</v>
      </c>
      <c r="D41" s="127" t="s">
        <v>20</v>
      </c>
      <c r="E41" s="170">
        <v>31</v>
      </c>
      <c r="F41" s="4" t="s">
        <v>379</v>
      </c>
      <c r="G41" s="120"/>
    </row>
    <row r="42" spans="1:7" ht="31.5">
      <c r="A42" s="182">
        <v>37</v>
      </c>
      <c r="B42" s="167" t="s">
        <v>56</v>
      </c>
      <c r="C42" s="167" t="s">
        <v>85</v>
      </c>
      <c r="D42" s="167" t="s">
        <v>20</v>
      </c>
      <c r="E42" s="110">
        <v>30</v>
      </c>
      <c r="F42" s="110" t="s">
        <v>380</v>
      </c>
      <c r="G42" s="110"/>
    </row>
    <row r="43" spans="1:7" ht="47.25">
      <c r="A43" s="182">
        <v>38</v>
      </c>
      <c r="B43" s="167" t="s">
        <v>6</v>
      </c>
      <c r="C43" s="167" t="s">
        <v>87</v>
      </c>
      <c r="D43" s="167" t="s">
        <v>55</v>
      </c>
      <c r="E43" s="107">
        <v>28</v>
      </c>
      <c r="F43" s="4" t="s">
        <v>381</v>
      </c>
      <c r="G43" s="107"/>
    </row>
    <row r="44" spans="1:7" ht="15.75">
      <c r="A44" s="182">
        <v>39</v>
      </c>
      <c r="B44" s="175" t="s">
        <v>6</v>
      </c>
      <c r="C44" s="127" t="s">
        <v>94</v>
      </c>
      <c r="D44" s="127" t="s">
        <v>20</v>
      </c>
      <c r="E44" s="184">
        <v>28</v>
      </c>
      <c r="F44" s="4" t="s">
        <v>382</v>
      </c>
      <c r="G44" s="183"/>
    </row>
    <row r="45" spans="1:7" ht="47.25">
      <c r="A45" s="182">
        <v>40</v>
      </c>
      <c r="B45" s="169" t="s">
        <v>6</v>
      </c>
      <c r="C45" s="169" t="s">
        <v>60</v>
      </c>
      <c r="D45" s="169" t="s">
        <v>62</v>
      </c>
      <c r="E45" s="167">
        <v>27</v>
      </c>
      <c r="F45" s="109" t="s">
        <v>383</v>
      </c>
      <c r="G45" s="167"/>
    </row>
    <row r="46" spans="1:7" ht="47.25">
      <c r="A46" s="182">
        <v>41</v>
      </c>
      <c r="B46" s="169" t="s">
        <v>6</v>
      </c>
      <c r="C46" s="169" t="s">
        <v>60</v>
      </c>
      <c r="D46" s="169" t="s">
        <v>61</v>
      </c>
      <c r="E46" s="4">
        <v>27</v>
      </c>
      <c r="F46" s="4" t="s">
        <v>384</v>
      </c>
      <c r="G46" s="4"/>
    </row>
    <row r="47" spans="1:7" ht="18.75">
      <c r="A47" s="182">
        <v>42</v>
      </c>
      <c r="B47" s="185" t="s">
        <v>361</v>
      </c>
      <c r="C47" s="185" t="s">
        <v>385</v>
      </c>
      <c r="D47" s="185" t="s">
        <v>20</v>
      </c>
      <c r="E47" s="185">
        <v>26</v>
      </c>
      <c r="F47" s="185" t="s">
        <v>386</v>
      </c>
      <c r="G47" s="185"/>
    </row>
    <row r="48" spans="1:7" ht="63">
      <c r="A48" s="182">
        <v>43</v>
      </c>
      <c r="B48" s="4" t="s">
        <v>7</v>
      </c>
      <c r="C48" s="110" t="s">
        <v>38</v>
      </c>
      <c r="D48" s="4" t="s">
        <v>20</v>
      </c>
      <c r="E48" s="4">
        <v>24</v>
      </c>
      <c r="F48" s="4" t="s">
        <v>387</v>
      </c>
      <c r="G48" s="4"/>
    </row>
    <row r="49" spans="1:7" ht="47.25">
      <c r="A49" s="182">
        <v>44</v>
      </c>
      <c r="B49" s="107" t="s">
        <v>6</v>
      </c>
      <c r="C49" s="107" t="s">
        <v>60</v>
      </c>
      <c r="D49" s="107" t="s">
        <v>61</v>
      </c>
      <c r="E49" s="169">
        <v>24</v>
      </c>
      <c r="F49" s="169" t="s">
        <v>388</v>
      </c>
      <c r="G49" s="169"/>
    </row>
    <row r="50" spans="1:7" ht="47.25">
      <c r="A50" s="182">
        <v>45</v>
      </c>
      <c r="B50" s="110" t="s">
        <v>6</v>
      </c>
      <c r="C50" s="110" t="s">
        <v>46</v>
      </c>
      <c r="D50" s="167" t="s">
        <v>18</v>
      </c>
      <c r="E50" s="110">
        <v>23</v>
      </c>
      <c r="F50" s="4" t="s">
        <v>389</v>
      </c>
      <c r="G50" s="110"/>
    </row>
    <row r="51" spans="1:7" ht="47.25">
      <c r="A51" s="182">
        <v>46</v>
      </c>
      <c r="B51" s="110" t="s">
        <v>7</v>
      </c>
      <c r="C51" s="110" t="s">
        <v>90</v>
      </c>
      <c r="D51" s="110" t="s">
        <v>20</v>
      </c>
      <c r="E51" s="119">
        <v>20</v>
      </c>
      <c r="F51" s="4" t="s">
        <v>390</v>
      </c>
      <c r="G51" s="119"/>
    </row>
    <row r="52" spans="1:7" ht="47.25">
      <c r="A52" s="182">
        <v>47</v>
      </c>
      <c r="B52" s="169" t="s">
        <v>6</v>
      </c>
      <c r="C52" s="169" t="s">
        <v>60</v>
      </c>
      <c r="D52" s="169" t="s">
        <v>61</v>
      </c>
      <c r="E52" s="180">
        <v>18</v>
      </c>
      <c r="F52" s="4" t="s">
        <v>391</v>
      </c>
      <c r="G52" s="180"/>
    </row>
    <row r="53" spans="1:7" ht="15.75">
      <c r="A53" s="182">
        <v>48</v>
      </c>
      <c r="B53" s="107" t="s">
        <v>7</v>
      </c>
      <c r="C53" s="110" t="s">
        <v>120</v>
      </c>
      <c r="D53" s="107" t="s">
        <v>35</v>
      </c>
      <c r="E53" s="109">
        <v>18</v>
      </c>
      <c r="F53" s="109" t="s">
        <v>392</v>
      </c>
      <c r="G53" s="109"/>
    </row>
    <row r="54" spans="1:7" ht="47.25">
      <c r="A54" s="182">
        <v>49</v>
      </c>
      <c r="B54" s="110" t="s">
        <v>6</v>
      </c>
      <c r="C54" s="107" t="s">
        <v>119</v>
      </c>
      <c r="D54" s="107" t="s">
        <v>18</v>
      </c>
      <c r="E54" s="112">
        <v>18</v>
      </c>
      <c r="F54" s="120" t="s">
        <v>393</v>
      </c>
      <c r="G54" s="4"/>
    </row>
    <row r="55" spans="1:7" ht="31.5">
      <c r="A55" s="182">
        <v>50</v>
      </c>
      <c r="B55" s="4" t="s">
        <v>7</v>
      </c>
      <c r="C55" s="4" t="s">
        <v>13</v>
      </c>
      <c r="D55" s="4" t="s">
        <v>18</v>
      </c>
      <c r="E55" s="107">
        <v>18</v>
      </c>
      <c r="F55" s="4" t="s">
        <v>394</v>
      </c>
      <c r="G55" s="107"/>
    </row>
    <row r="56" spans="1:7" ht="31.5">
      <c r="A56" s="182">
        <v>51</v>
      </c>
      <c r="B56" s="110" t="s">
        <v>7</v>
      </c>
      <c r="C56" s="110" t="s">
        <v>76</v>
      </c>
      <c r="D56" s="110" t="s">
        <v>20</v>
      </c>
      <c r="E56" s="119">
        <v>15</v>
      </c>
      <c r="F56" s="4" t="s">
        <v>395</v>
      </c>
      <c r="G56" s="119"/>
    </row>
    <row r="57" spans="1:7" ht="18.75">
      <c r="A57" s="182">
        <v>52</v>
      </c>
      <c r="B57" s="185" t="s">
        <v>361</v>
      </c>
      <c r="C57" s="185" t="s">
        <v>385</v>
      </c>
      <c r="D57" s="185" t="s">
        <v>20</v>
      </c>
      <c r="E57" s="185">
        <v>14</v>
      </c>
      <c r="F57" s="185" t="s">
        <v>396</v>
      </c>
      <c r="G57" s="185"/>
    </row>
    <row r="58" spans="1:7" ht="47.25">
      <c r="A58" s="182">
        <v>53</v>
      </c>
      <c r="B58" s="120" t="s">
        <v>7</v>
      </c>
      <c r="C58" s="120" t="s">
        <v>28</v>
      </c>
      <c r="D58" s="120" t="s">
        <v>18</v>
      </c>
      <c r="E58" s="4">
        <v>13</v>
      </c>
      <c r="F58" s="4" t="s">
        <v>397</v>
      </c>
      <c r="G58" s="120"/>
    </row>
    <row r="59" spans="1:7" ht="47.25">
      <c r="A59" s="182">
        <v>54</v>
      </c>
      <c r="B59" s="110" t="s">
        <v>7</v>
      </c>
      <c r="C59" s="110" t="s">
        <v>90</v>
      </c>
      <c r="D59" s="107" t="s">
        <v>20</v>
      </c>
      <c r="E59" s="107">
        <v>13</v>
      </c>
      <c r="F59" s="4" t="s">
        <v>398</v>
      </c>
      <c r="G59" s="107"/>
    </row>
    <row r="60" spans="1:7" ht="47.25">
      <c r="A60" s="182">
        <v>55</v>
      </c>
      <c r="B60" s="110" t="s">
        <v>6</v>
      </c>
      <c r="C60" s="110" t="s">
        <v>19</v>
      </c>
      <c r="D60" s="110" t="s">
        <v>20</v>
      </c>
      <c r="E60" s="127">
        <v>12</v>
      </c>
      <c r="F60" s="4" t="s">
        <v>399</v>
      </c>
      <c r="G60" s="107"/>
    </row>
    <row r="61" spans="1:7" ht="15.75">
      <c r="A61" s="182">
        <v>56</v>
      </c>
      <c r="B61" s="169" t="s">
        <v>6</v>
      </c>
      <c r="C61" s="169" t="s">
        <v>84</v>
      </c>
      <c r="D61" s="169" t="s">
        <v>35</v>
      </c>
      <c r="E61" s="186">
        <v>12</v>
      </c>
      <c r="F61" s="4" t="s">
        <v>400</v>
      </c>
      <c r="G61" s="110"/>
    </row>
    <row r="62" spans="1:7" ht="47.25">
      <c r="A62" s="182">
        <v>57</v>
      </c>
      <c r="B62" s="110" t="s">
        <v>7</v>
      </c>
      <c r="C62" s="110" t="s">
        <v>90</v>
      </c>
      <c r="D62" s="107" t="s">
        <v>20</v>
      </c>
      <c r="E62" s="169">
        <v>12</v>
      </c>
      <c r="F62" s="109" t="s">
        <v>401</v>
      </c>
      <c r="G62" s="169"/>
    </row>
    <row r="63" spans="1:7" ht="31.5">
      <c r="A63" s="182">
        <v>58</v>
      </c>
      <c r="B63" s="109" t="s">
        <v>7</v>
      </c>
      <c r="C63" s="109" t="s">
        <v>13</v>
      </c>
      <c r="D63" s="109" t="s">
        <v>18</v>
      </c>
      <c r="E63" s="112">
        <v>8</v>
      </c>
      <c r="F63" s="4" t="s">
        <v>402</v>
      </c>
      <c r="G63" s="4"/>
    </row>
    <row r="64" spans="1:7" ht="47.25">
      <c r="A64" s="182">
        <v>59</v>
      </c>
      <c r="B64" s="119" t="s">
        <v>6</v>
      </c>
      <c r="C64" s="119" t="s">
        <v>44</v>
      </c>
      <c r="D64" s="119">
        <v>11</v>
      </c>
      <c r="E64" s="112">
        <v>7</v>
      </c>
      <c r="F64" s="109" t="s">
        <v>403</v>
      </c>
      <c r="G64" s="112"/>
    </row>
    <row r="65" spans="1:7" ht="18.75">
      <c r="A65" s="182">
        <v>60</v>
      </c>
      <c r="B65" s="185" t="s">
        <v>361</v>
      </c>
      <c r="C65" s="185" t="s">
        <v>404</v>
      </c>
      <c r="D65" s="185" t="s">
        <v>61</v>
      </c>
      <c r="E65" s="185">
        <v>5</v>
      </c>
      <c r="F65" s="185" t="s">
        <v>405</v>
      </c>
      <c r="G65" s="185"/>
    </row>
    <row r="66" spans="1:7" ht="31.5">
      <c r="A66" s="182">
        <v>61</v>
      </c>
      <c r="B66" s="110" t="s">
        <v>6</v>
      </c>
      <c r="C66" s="110" t="s">
        <v>89</v>
      </c>
      <c r="D66" s="110" t="s">
        <v>20</v>
      </c>
      <c r="E66" s="169">
        <v>5</v>
      </c>
      <c r="F66" s="169" t="s">
        <v>406</v>
      </c>
      <c r="G66" s="169"/>
    </row>
    <row r="67" spans="1:7" ht="31.5">
      <c r="A67" s="182">
        <v>62</v>
      </c>
      <c r="B67" s="107" t="s">
        <v>7</v>
      </c>
      <c r="C67" s="107" t="s">
        <v>96</v>
      </c>
      <c r="D67" s="107" t="s">
        <v>20</v>
      </c>
      <c r="E67" s="184">
        <v>3</v>
      </c>
      <c r="F67" s="4" t="s">
        <v>407</v>
      </c>
      <c r="G67" s="183"/>
    </row>
    <row r="68" spans="1:7" ht="47.25">
      <c r="A68" s="182">
        <v>63</v>
      </c>
      <c r="B68" s="107" t="s">
        <v>7</v>
      </c>
      <c r="C68" s="107" t="s">
        <v>28</v>
      </c>
      <c r="D68" s="107" t="s">
        <v>20</v>
      </c>
      <c r="E68" s="110">
        <v>2</v>
      </c>
      <c r="F68" s="110" t="s">
        <v>408</v>
      </c>
      <c r="G68" s="110"/>
    </row>
    <row r="69" spans="2:7" ht="18.75">
      <c r="B69" s="29"/>
      <c r="C69" s="29"/>
      <c r="D69" s="29"/>
      <c r="E69" s="29"/>
      <c r="F69" s="29"/>
      <c r="G69" s="29"/>
    </row>
    <row r="70" spans="2:7" ht="18.75">
      <c r="B70" s="29"/>
      <c r="C70" s="29"/>
      <c r="D70" s="29"/>
      <c r="E70" s="29"/>
      <c r="F70" s="29"/>
      <c r="G70" s="29"/>
    </row>
    <row r="71" spans="2:7" ht="18.75">
      <c r="B71" s="29"/>
      <c r="C71" s="29"/>
      <c r="D71" s="29"/>
      <c r="E71" s="29"/>
      <c r="F71" s="29"/>
      <c r="G71" s="29"/>
    </row>
    <row r="72" spans="2:7" ht="18.75">
      <c r="B72" s="29"/>
      <c r="C72" s="29"/>
      <c r="D72" s="29"/>
      <c r="E72" s="29"/>
      <c r="F72" s="29"/>
      <c r="G72" s="29"/>
    </row>
    <row r="73" spans="2:7" ht="18.75">
      <c r="B73" s="29"/>
      <c r="C73" s="29"/>
      <c r="D73" s="29"/>
      <c r="E73" s="29"/>
      <c r="F73" s="29"/>
      <c r="G73" s="29"/>
    </row>
    <row r="74" spans="2:7" ht="18.75">
      <c r="B74" s="29"/>
      <c r="C74" s="29"/>
      <c r="D74" s="29"/>
      <c r="E74" s="29"/>
      <c r="F74" s="29"/>
      <c r="G74" s="29"/>
    </row>
    <row r="75" spans="2:7" ht="18.75">
      <c r="B75" s="29"/>
      <c r="C75" s="29"/>
      <c r="D75" s="29"/>
      <c r="E75" s="29"/>
      <c r="F75" s="29"/>
      <c r="G75" s="29"/>
    </row>
    <row r="76" spans="2:7" ht="18.75">
      <c r="B76" s="29"/>
      <c r="C76" s="29"/>
      <c r="D76" s="29"/>
      <c r="E76" s="29"/>
      <c r="F76" s="29"/>
      <c r="G76" s="29"/>
    </row>
    <row r="77" spans="2:7" ht="18.75">
      <c r="B77" s="29"/>
      <c r="C77" s="29"/>
      <c r="D77" s="29"/>
      <c r="E77" s="29"/>
      <c r="F77" s="29"/>
      <c r="G77" s="29"/>
    </row>
    <row r="78" spans="2:7" ht="18.75">
      <c r="B78" s="29"/>
      <c r="C78" s="29"/>
      <c r="D78" s="29"/>
      <c r="E78" s="29"/>
      <c r="F78" s="29"/>
      <c r="G78" s="29"/>
    </row>
    <row r="79" spans="2:7" ht="18.75">
      <c r="B79" s="29"/>
      <c r="C79" s="29"/>
      <c r="D79" s="29"/>
      <c r="E79" s="29"/>
      <c r="F79" s="29"/>
      <c r="G79" s="29"/>
    </row>
    <row r="80" spans="2:7" ht="18.75">
      <c r="B80" s="29"/>
      <c r="C80" s="29"/>
      <c r="D80" s="29"/>
      <c r="E80" s="29"/>
      <c r="F80" s="29"/>
      <c r="G80" s="29"/>
    </row>
    <row r="81" spans="2:7" ht="18.75">
      <c r="B81" s="29"/>
      <c r="C81" s="29"/>
      <c r="D81" s="29"/>
      <c r="E81" s="29"/>
      <c r="F81" s="29"/>
      <c r="G81" s="29"/>
    </row>
    <row r="82" spans="2:7" ht="18.75">
      <c r="B82" s="29"/>
      <c r="C82" s="29"/>
      <c r="D82" s="29"/>
      <c r="E82" s="29"/>
      <c r="F82" s="29"/>
      <c r="G82" s="29"/>
    </row>
    <row r="83" spans="2:7" ht="18.75">
      <c r="B83" s="29"/>
      <c r="C83" s="29"/>
      <c r="D83" s="29"/>
      <c r="E83" s="29"/>
      <c r="F83" s="29"/>
      <c r="G83" s="29"/>
    </row>
    <row r="84" spans="2:7" ht="18.75">
      <c r="B84" s="29"/>
      <c r="C84" s="29"/>
      <c r="D84" s="29"/>
      <c r="E84" s="29"/>
      <c r="F84" s="29"/>
      <c r="G84" s="29"/>
    </row>
    <row r="85" spans="2:7" ht="18.75">
      <c r="B85" s="29"/>
      <c r="C85" s="29"/>
      <c r="D85" s="29"/>
      <c r="E85" s="29"/>
      <c r="F85" s="29"/>
      <c r="G85" s="29"/>
    </row>
    <row r="86" spans="2:7" ht="18.75">
      <c r="B86" s="29"/>
      <c r="C86" s="29"/>
      <c r="D86" s="29"/>
      <c r="E86" s="29"/>
      <c r="F86" s="29"/>
      <c r="G86" s="29"/>
    </row>
    <row r="87" spans="2:7" ht="18.75">
      <c r="B87" s="29"/>
      <c r="C87" s="29"/>
      <c r="D87" s="29"/>
      <c r="E87" s="29"/>
      <c r="F87" s="29"/>
      <c r="G87" s="29"/>
    </row>
    <row r="88" spans="2:7" ht="18.75">
      <c r="B88" s="29"/>
      <c r="C88" s="29"/>
      <c r="D88" s="29"/>
      <c r="E88" s="29"/>
      <c r="F88" s="29"/>
      <c r="G88" s="29"/>
    </row>
    <row r="89" spans="2:7" ht="18.75">
      <c r="B89" s="29"/>
      <c r="C89" s="29"/>
      <c r="D89" s="29"/>
      <c r="E89" s="29"/>
      <c r="F89" s="29"/>
      <c r="G89" s="29"/>
    </row>
    <row r="90" spans="2:7" ht="18.75">
      <c r="B90" s="29"/>
      <c r="C90" s="29"/>
      <c r="D90" s="29"/>
      <c r="E90" s="29"/>
      <c r="F90" s="29"/>
      <c r="G90" s="29"/>
    </row>
    <row r="91" spans="2:7" ht="18.75">
      <c r="B91" s="29"/>
      <c r="C91" s="29"/>
      <c r="D91" s="29"/>
      <c r="E91" s="29"/>
      <c r="F91" s="29"/>
      <c r="G91" s="29"/>
    </row>
    <row r="92" spans="2:7" ht="18.75">
      <c r="B92" s="29"/>
      <c r="C92" s="29"/>
      <c r="D92" s="29"/>
      <c r="E92" s="29"/>
      <c r="F92" s="29"/>
      <c r="G92" s="29"/>
    </row>
    <row r="93" spans="2:7" ht="18.75">
      <c r="B93" s="29"/>
      <c r="C93" s="29"/>
      <c r="D93" s="29"/>
      <c r="E93" s="29"/>
      <c r="F93" s="29"/>
      <c r="G93" s="29"/>
    </row>
    <row r="94" spans="2:7" ht="18.75">
      <c r="B94" s="29"/>
      <c r="C94" s="29"/>
      <c r="D94" s="29"/>
      <c r="E94" s="29"/>
      <c r="F94" s="29"/>
      <c r="G94" s="29"/>
    </row>
    <row r="95" spans="2:7" ht="18.75">
      <c r="B95" s="29"/>
      <c r="C95" s="29"/>
      <c r="D95" s="29"/>
      <c r="E95" s="29"/>
      <c r="F95" s="29"/>
      <c r="G95" s="29"/>
    </row>
    <row r="96" spans="2:7" ht="18.75">
      <c r="B96" s="29"/>
      <c r="C96" s="29"/>
      <c r="D96" s="29"/>
      <c r="E96" s="29"/>
      <c r="F96" s="29"/>
      <c r="G96" s="29"/>
    </row>
    <row r="97" spans="2:7" ht="18.75">
      <c r="B97" s="29"/>
      <c r="C97" s="29"/>
      <c r="D97" s="29"/>
      <c r="E97" s="29"/>
      <c r="F97" s="29"/>
      <c r="G97" s="29"/>
    </row>
    <row r="98" spans="2:7" ht="18.75">
      <c r="B98" s="29"/>
      <c r="C98" s="29"/>
      <c r="D98" s="29"/>
      <c r="E98" s="29"/>
      <c r="F98" s="29"/>
      <c r="G98" s="29"/>
    </row>
    <row r="99" spans="2:7" ht="18.75">
      <c r="B99" s="29"/>
      <c r="C99" s="29"/>
      <c r="D99" s="29"/>
      <c r="E99" s="29"/>
      <c r="F99" s="29"/>
      <c r="G99" s="29"/>
    </row>
    <row r="100" spans="2:7" ht="18.75">
      <c r="B100" s="29"/>
      <c r="C100" s="29"/>
      <c r="D100" s="29"/>
      <c r="E100" s="29"/>
      <c r="F100" s="29"/>
      <c r="G100" s="29"/>
    </row>
    <row r="101" spans="2:7" ht="18.75">
      <c r="B101" s="29"/>
      <c r="C101" s="29"/>
      <c r="D101" s="29"/>
      <c r="E101" s="29"/>
      <c r="F101" s="29"/>
      <c r="G101" s="29"/>
    </row>
    <row r="102" spans="2:7" ht="18.75">
      <c r="B102" s="29"/>
      <c r="C102" s="29"/>
      <c r="D102" s="29"/>
      <c r="E102" s="29"/>
      <c r="F102" s="29"/>
      <c r="G102" s="29"/>
    </row>
    <row r="103" spans="2:7" ht="18.75">
      <c r="B103" s="29"/>
      <c r="C103" s="29"/>
      <c r="D103" s="29"/>
      <c r="E103" s="29"/>
      <c r="F103" s="29"/>
      <c r="G103" s="29"/>
    </row>
    <row r="104" spans="2:7" ht="18.75">
      <c r="B104" s="29"/>
      <c r="C104" s="29"/>
      <c r="D104" s="29"/>
      <c r="E104" s="29"/>
      <c r="F104" s="29"/>
      <c r="G104" s="29"/>
    </row>
    <row r="105" spans="2:7" ht="18.75">
      <c r="B105" s="29"/>
      <c r="C105" s="29"/>
      <c r="D105" s="29"/>
      <c r="E105" s="29"/>
      <c r="F105" s="29"/>
      <c r="G105" s="29"/>
    </row>
    <row r="106" spans="2:7" ht="18.75">
      <c r="B106" s="29"/>
      <c r="C106" s="29"/>
      <c r="D106" s="29"/>
      <c r="E106" s="29"/>
      <c r="F106" s="29"/>
      <c r="G106" s="29"/>
    </row>
    <row r="107" spans="2:7" ht="18.75">
      <c r="B107" s="29"/>
      <c r="C107" s="29"/>
      <c r="D107" s="29"/>
      <c r="E107" s="29"/>
      <c r="F107" s="29"/>
      <c r="G107" s="29"/>
    </row>
    <row r="108" spans="2:7" ht="18.75">
      <c r="B108" s="29"/>
      <c r="C108" s="29"/>
      <c r="D108" s="29"/>
      <c r="E108" s="29"/>
      <c r="F108" s="29"/>
      <c r="G108" s="29"/>
    </row>
    <row r="109" spans="2:7" ht="18.75">
      <c r="B109" s="29"/>
      <c r="C109" s="29"/>
      <c r="D109" s="29"/>
      <c r="E109" s="29"/>
      <c r="F109" s="29"/>
      <c r="G109" s="29"/>
    </row>
    <row r="110" spans="2:7" ht="18.75">
      <c r="B110" s="29"/>
      <c r="C110" s="29"/>
      <c r="D110" s="29"/>
      <c r="E110" s="29"/>
      <c r="F110" s="29"/>
      <c r="G110" s="29"/>
    </row>
    <row r="111" spans="2:7" ht="18.75">
      <c r="B111" s="29"/>
      <c r="C111" s="29"/>
      <c r="D111" s="29"/>
      <c r="E111" s="29"/>
      <c r="F111" s="29"/>
      <c r="G111" s="29"/>
    </row>
    <row r="112" spans="2:7" ht="18.75">
      <c r="B112" s="29"/>
      <c r="C112" s="29"/>
      <c r="D112" s="29"/>
      <c r="E112" s="29"/>
      <c r="F112" s="29"/>
      <c r="G112" s="29"/>
    </row>
    <row r="113" spans="2:7" ht="18.75">
      <c r="B113" s="29"/>
      <c r="C113" s="29"/>
      <c r="D113" s="29"/>
      <c r="E113" s="29"/>
      <c r="F113" s="29"/>
      <c r="G113" s="29"/>
    </row>
    <row r="114" spans="2:7" ht="18.75">
      <c r="B114" s="29"/>
      <c r="C114" s="29"/>
      <c r="D114" s="29"/>
      <c r="E114" s="29"/>
      <c r="F114" s="29"/>
      <c r="G114" s="29"/>
    </row>
    <row r="115" spans="2:7" ht="18.75">
      <c r="B115" s="29"/>
      <c r="C115" s="29"/>
      <c r="D115" s="29"/>
      <c r="E115" s="29"/>
      <c r="F115" s="29"/>
      <c r="G115" s="29"/>
    </row>
    <row r="116" spans="2:7" ht="18.75">
      <c r="B116" s="29"/>
      <c r="C116" s="29"/>
      <c r="D116" s="29"/>
      <c r="E116" s="29"/>
      <c r="F116" s="29"/>
      <c r="G116" s="29"/>
    </row>
    <row r="117" spans="2:7" ht="18.75">
      <c r="B117" s="29"/>
      <c r="C117" s="29"/>
      <c r="D117" s="29"/>
      <c r="E117" s="29"/>
      <c r="F117" s="29"/>
      <c r="G117" s="29"/>
    </row>
    <row r="118" spans="2:7" ht="18.75">
      <c r="B118" s="29"/>
      <c r="C118" s="29"/>
      <c r="D118" s="29"/>
      <c r="E118" s="29"/>
      <c r="F118" s="29"/>
      <c r="G118" s="29"/>
    </row>
    <row r="119" spans="2:7" ht="18.75">
      <c r="B119" s="29"/>
      <c r="C119" s="29"/>
      <c r="D119" s="29"/>
      <c r="E119" s="29"/>
      <c r="F119" s="29"/>
      <c r="G119" s="29"/>
    </row>
    <row r="120" spans="2:7" ht="18.75">
      <c r="B120" s="29"/>
      <c r="C120" s="29"/>
      <c r="D120" s="29"/>
      <c r="E120" s="29"/>
      <c r="F120" s="29"/>
      <c r="G120" s="29"/>
    </row>
    <row r="121" spans="2:7" ht="18.75">
      <c r="B121" s="29"/>
      <c r="C121" s="29"/>
      <c r="D121" s="29"/>
      <c r="E121" s="29"/>
      <c r="F121" s="29"/>
      <c r="G121" s="29"/>
    </row>
    <row r="122" spans="2:7" ht="18.75">
      <c r="B122" s="29"/>
      <c r="C122" s="29"/>
      <c r="D122" s="29"/>
      <c r="E122" s="29"/>
      <c r="F122" s="29"/>
      <c r="G122" s="29"/>
    </row>
    <row r="123" spans="2:7" ht="18.75">
      <c r="B123" s="29"/>
      <c r="C123" s="29"/>
      <c r="D123" s="29"/>
      <c r="E123" s="29"/>
      <c r="F123" s="29"/>
      <c r="G123" s="29"/>
    </row>
    <row r="124" spans="2:7" ht="18.75">
      <c r="B124" s="29"/>
      <c r="C124" s="29"/>
      <c r="D124" s="29"/>
      <c r="E124" s="29"/>
      <c r="F124" s="29"/>
      <c r="G124" s="29"/>
    </row>
    <row r="125" spans="2:7" ht="18.75">
      <c r="B125" s="29"/>
      <c r="C125" s="29"/>
      <c r="D125" s="29"/>
      <c r="E125" s="29"/>
      <c r="F125" s="29"/>
      <c r="G125" s="29"/>
    </row>
    <row r="126" spans="2:7" ht="18.75">
      <c r="B126" s="29"/>
      <c r="C126" s="29"/>
      <c r="D126" s="29"/>
      <c r="E126" s="29"/>
      <c r="F126" s="29"/>
      <c r="G126" s="29"/>
    </row>
    <row r="127" spans="2:7" ht="18.75">
      <c r="B127" s="29"/>
      <c r="C127" s="29"/>
      <c r="D127" s="29"/>
      <c r="E127" s="29"/>
      <c r="F127" s="29"/>
      <c r="G127" s="29"/>
    </row>
    <row r="128" spans="2:7" ht="18.75">
      <c r="B128" s="29"/>
      <c r="C128" s="29"/>
      <c r="D128" s="29"/>
      <c r="E128" s="29"/>
      <c r="F128" s="29"/>
      <c r="G128" s="29"/>
    </row>
    <row r="129" spans="2:7" ht="18.75">
      <c r="B129" s="29"/>
      <c r="C129" s="29"/>
      <c r="D129" s="29"/>
      <c r="E129" s="29"/>
      <c r="F129" s="29"/>
      <c r="G129" s="29"/>
    </row>
    <row r="130" spans="2:7" ht="18.75">
      <c r="B130" s="29"/>
      <c r="C130" s="29"/>
      <c r="D130" s="29"/>
      <c r="E130" s="29"/>
      <c r="F130" s="29"/>
      <c r="G130" s="29"/>
    </row>
    <row r="131" spans="2:7" ht="18.75">
      <c r="B131" s="29"/>
      <c r="C131" s="29"/>
      <c r="D131" s="29"/>
      <c r="E131" s="29"/>
      <c r="F131" s="29"/>
      <c r="G131" s="29"/>
    </row>
    <row r="132" spans="2:7" ht="18.75">
      <c r="B132" s="29"/>
      <c r="C132" s="29"/>
      <c r="D132" s="29"/>
      <c r="E132" s="29"/>
      <c r="F132" s="29"/>
      <c r="G132" s="29"/>
    </row>
    <row r="133" spans="2:7" ht="18.75">
      <c r="B133" s="29"/>
      <c r="C133" s="29"/>
      <c r="D133" s="29"/>
      <c r="E133" s="29"/>
      <c r="F133" s="29"/>
      <c r="G133" s="29"/>
    </row>
    <row r="134" spans="2:7" ht="18.75">
      <c r="B134" s="29"/>
      <c r="C134" s="29"/>
      <c r="D134" s="29"/>
      <c r="E134" s="29"/>
      <c r="F134" s="29"/>
      <c r="G134" s="29"/>
    </row>
    <row r="135" spans="2:7" ht="18.75">
      <c r="B135" s="29"/>
      <c r="C135" s="29"/>
      <c r="D135" s="29"/>
      <c r="E135" s="29"/>
      <c r="F135" s="29"/>
      <c r="G135" s="29"/>
    </row>
    <row r="136" spans="2:7" ht="18.75">
      <c r="B136" s="29"/>
      <c r="C136" s="29"/>
      <c r="D136" s="29"/>
      <c r="E136" s="29"/>
      <c r="F136" s="29"/>
      <c r="G136" s="29"/>
    </row>
    <row r="137" spans="2:7" ht="18.75">
      <c r="B137" s="29"/>
      <c r="C137" s="29"/>
      <c r="D137" s="29"/>
      <c r="E137" s="29"/>
      <c r="F137" s="29"/>
      <c r="G137" s="29"/>
    </row>
    <row r="138" spans="2:7" ht="18.75">
      <c r="B138" s="29"/>
      <c r="C138" s="29"/>
      <c r="D138" s="29"/>
      <c r="E138" s="29"/>
      <c r="F138" s="29"/>
      <c r="G138" s="29"/>
    </row>
    <row r="139" spans="2:7" ht="18.75">
      <c r="B139" s="29"/>
      <c r="C139" s="29"/>
      <c r="D139" s="29"/>
      <c r="E139" s="29"/>
      <c r="F139" s="29"/>
      <c r="G139" s="29"/>
    </row>
    <row r="140" spans="2:7" ht="18.75">
      <c r="B140" s="29"/>
      <c r="C140" s="29"/>
      <c r="D140" s="29"/>
      <c r="E140" s="29"/>
      <c r="F140" s="29"/>
      <c r="G140" s="29"/>
    </row>
    <row r="141" spans="2:7" ht="18.75">
      <c r="B141" s="29"/>
      <c r="C141" s="29"/>
      <c r="D141" s="29"/>
      <c r="E141" s="29"/>
      <c r="F141" s="29"/>
      <c r="G141" s="29"/>
    </row>
    <row r="142" spans="2:7" ht="18.75">
      <c r="B142" s="29"/>
      <c r="C142" s="29"/>
      <c r="D142" s="29"/>
      <c r="E142" s="29"/>
      <c r="F142" s="29"/>
      <c r="G142" s="29"/>
    </row>
    <row r="143" spans="2:7" ht="18.75">
      <c r="B143" s="29"/>
      <c r="C143" s="29"/>
      <c r="D143" s="29"/>
      <c r="E143" s="29"/>
      <c r="F143" s="29"/>
      <c r="G143" s="29"/>
    </row>
    <row r="144" spans="2:7" ht="18.75">
      <c r="B144" s="29"/>
      <c r="C144" s="29"/>
      <c r="D144" s="29"/>
      <c r="E144" s="29"/>
      <c r="F144" s="29"/>
      <c r="G144" s="29"/>
    </row>
    <row r="145" spans="2:7" ht="18.75">
      <c r="B145" s="29"/>
      <c r="C145" s="29"/>
      <c r="D145" s="29"/>
      <c r="E145" s="29"/>
      <c r="F145" s="29"/>
      <c r="G145" s="29"/>
    </row>
    <row r="146" spans="2:7" ht="18.75">
      <c r="B146" s="29"/>
      <c r="C146" s="29"/>
      <c r="D146" s="29"/>
      <c r="E146" s="29"/>
      <c r="F146" s="29"/>
      <c r="G146" s="29"/>
    </row>
    <row r="147" spans="2:7" ht="18.75">
      <c r="B147" s="29"/>
      <c r="C147" s="29"/>
      <c r="D147" s="29"/>
      <c r="E147" s="29"/>
      <c r="F147" s="29"/>
      <c r="G147" s="29"/>
    </row>
    <row r="148" spans="2:7" ht="18.75">
      <c r="B148" s="29"/>
      <c r="C148" s="29"/>
      <c r="D148" s="29"/>
      <c r="E148" s="29"/>
      <c r="F148" s="29"/>
      <c r="G148" s="29"/>
    </row>
    <row r="149" spans="2:7" ht="18.75">
      <c r="B149" s="29"/>
      <c r="C149" s="29"/>
      <c r="D149" s="29"/>
      <c r="E149" s="29"/>
      <c r="F149" s="29"/>
      <c r="G149" s="29"/>
    </row>
    <row r="150" spans="2:7" ht="18.75">
      <c r="B150" s="29"/>
      <c r="C150" s="29"/>
      <c r="D150" s="29"/>
      <c r="E150" s="29"/>
      <c r="F150" s="29"/>
      <c r="G150" s="29"/>
    </row>
    <row r="151" spans="2:7" ht="18.75">
      <c r="B151" s="29"/>
      <c r="C151" s="29"/>
      <c r="D151" s="29"/>
      <c r="E151" s="29"/>
      <c r="F151" s="29"/>
      <c r="G151" s="29"/>
    </row>
    <row r="152" spans="2:7" ht="18.75">
      <c r="B152" s="29"/>
      <c r="C152" s="29"/>
      <c r="D152" s="29"/>
      <c r="E152" s="29"/>
      <c r="F152" s="29"/>
      <c r="G152" s="29"/>
    </row>
    <row r="153" spans="2:7" ht="18.75">
      <c r="B153" s="29"/>
      <c r="C153" s="29"/>
      <c r="D153" s="29"/>
      <c r="E153" s="29"/>
      <c r="F153" s="29"/>
      <c r="G153" s="29"/>
    </row>
    <row r="154" spans="2:7" ht="18.75">
      <c r="B154" s="29"/>
      <c r="C154" s="29"/>
      <c r="D154" s="29"/>
      <c r="E154" s="29"/>
      <c r="F154" s="29"/>
      <c r="G154" s="29"/>
    </row>
    <row r="155" spans="2:7" ht="18.75">
      <c r="B155" s="29"/>
      <c r="C155" s="29"/>
      <c r="D155" s="29"/>
      <c r="E155" s="29"/>
      <c r="F155" s="29"/>
      <c r="G155" s="29"/>
    </row>
    <row r="156" spans="2:7" ht="18.75">
      <c r="B156" s="29"/>
      <c r="C156" s="29"/>
      <c r="D156" s="29"/>
      <c r="E156" s="29"/>
      <c r="F156" s="29"/>
      <c r="G156" s="29"/>
    </row>
    <row r="157" spans="2:7" ht="18.75">
      <c r="B157" s="29"/>
      <c r="C157" s="29"/>
      <c r="D157" s="29"/>
      <c r="E157" s="29"/>
      <c r="F157" s="29"/>
      <c r="G157" s="29"/>
    </row>
    <row r="158" spans="2:7" ht="18.75">
      <c r="B158" s="29"/>
      <c r="C158" s="29"/>
      <c r="D158" s="29"/>
      <c r="E158" s="29"/>
      <c r="F158" s="29"/>
      <c r="G158" s="29"/>
    </row>
    <row r="159" spans="2:7" ht="18.75">
      <c r="B159" s="29"/>
      <c r="C159" s="29"/>
      <c r="D159" s="29"/>
      <c r="E159" s="29"/>
      <c r="F159" s="29"/>
      <c r="G159" s="29"/>
    </row>
    <row r="160" spans="2:7" ht="18.75">
      <c r="B160" s="29"/>
      <c r="C160" s="29"/>
      <c r="D160" s="29"/>
      <c r="E160" s="29"/>
      <c r="F160" s="29"/>
      <c r="G160" s="29"/>
    </row>
    <row r="161" spans="2:7" ht="18.75">
      <c r="B161" s="29"/>
      <c r="C161" s="29"/>
      <c r="D161" s="29"/>
      <c r="E161" s="29"/>
      <c r="F161" s="29"/>
      <c r="G161" s="29"/>
    </row>
    <row r="162" spans="2:7" ht="18.75">
      <c r="B162" s="29"/>
      <c r="C162" s="29"/>
      <c r="D162" s="29"/>
      <c r="E162" s="29"/>
      <c r="F162" s="29"/>
      <c r="G162" s="29"/>
    </row>
    <row r="163" spans="2:7" ht="18.75">
      <c r="B163" s="29"/>
      <c r="C163" s="29"/>
      <c r="D163" s="29"/>
      <c r="E163" s="29"/>
      <c r="F163" s="29"/>
      <c r="G163" s="29"/>
    </row>
    <row r="164" spans="2:7" ht="18.75">
      <c r="B164" s="29"/>
      <c r="C164" s="29"/>
      <c r="D164" s="29"/>
      <c r="E164" s="29"/>
      <c r="F164" s="29"/>
      <c r="G164" s="29"/>
    </row>
    <row r="165" spans="2:7" ht="18.75">
      <c r="B165" s="29"/>
      <c r="C165" s="29"/>
      <c r="D165" s="29"/>
      <c r="E165" s="29"/>
      <c r="F165" s="29"/>
      <c r="G165" s="29"/>
    </row>
    <row r="166" spans="2:7" ht="18.75">
      <c r="B166" s="29"/>
      <c r="C166" s="29"/>
      <c r="D166" s="29"/>
      <c r="E166" s="29"/>
      <c r="F166" s="29"/>
      <c r="G166" s="29"/>
    </row>
  </sheetData>
  <sheetProtection/>
  <autoFilter ref="A5:G5">
    <sortState ref="A6:G166">
      <sortCondition descending="1" sortBy="value" ref="E6:E166"/>
    </sortState>
  </autoFilter>
  <mergeCells count="2">
    <mergeCell ref="B3:F3"/>
    <mergeCell ref="B2:C2"/>
  </mergeCells>
  <printOptions gridLines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obsh4</dc:creator>
  <cp:keywords/>
  <dc:description/>
  <cp:lastModifiedBy>metodist2</cp:lastModifiedBy>
  <cp:lastPrinted>2018-11-13T08:42:21Z</cp:lastPrinted>
  <dcterms:created xsi:type="dcterms:W3CDTF">2017-11-21T12:20:08Z</dcterms:created>
  <dcterms:modified xsi:type="dcterms:W3CDTF">2018-12-01T06:49:04Z</dcterms:modified>
  <cp:category/>
  <cp:version/>
  <cp:contentType/>
  <cp:contentStatus/>
</cp:coreProperties>
</file>